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<sst xmlns="http://schemas.openxmlformats.org/spreadsheetml/2006/main" count="15348" uniqueCount="4876">
  <si>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</si>
  <si>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</si>
  <si>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</si>
  <si>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</si>
  <si>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</si>
  <si>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</si>
  <si>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</si>
  <si>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</si>
  <si>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</si>
  <si>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</si>
  <si>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</si>
  <si>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</si>
  <si>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</si>
  <si>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</si>
  <si>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</si>
  <si>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</si>
  <si>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</si>
  <si>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</si>
  <si>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</si>
  <si>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</si>
  <si>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</si>
  <si>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</si>
  <si>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2001_7_1_20</t>
  </si>
  <si>
    <t>40011_1</t>
  </si>
  <si>
    <t>130002</t>
  </si>
  <si>
    <t>2002_14_1_20</t>
  </si>
  <si>
    <t>130003</t>
  </si>
  <si>
    <t>2003_21_1_20</t>
  </si>
  <si>
    <t>130004</t>
  </si>
  <si>
    <t>2004_28_1_20</t>
  </si>
  <si>
    <t>40012_1</t>
  </si>
  <si>
    <t>130005</t>
  </si>
  <si>
    <t>2005_35_1_20</t>
  </si>
  <si>
    <t>130006</t>
  </si>
  <si>
    <t>2006_42_1_20</t>
  </si>
  <si>
    <t>130007</t>
  </si>
  <si>
    <t>2007_49_1_20</t>
  </si>
  <si>
    <t>130008</t>
  </si>
  <si>
    <t>2008_56_1_20</t>
  </si>
  <si>
    <t>130009</t>
  </si>
  <si>
    <t>2009_63_1_20</t>
  </si>
  <si>
    <t>130010</t>
  </si>
  <si>
    <t>2010_70_1_20</t>
  </si>
  <si>
    <t>130011</t>
  </si>
  <si>
    <t>2011_77_1_20</t>
  </si>
  <si>
    <t>130012</t>
  </si>
  <si>
    <t>2012_84_1_20</t>
  </si>
  <si>
    <t>130013</t>
  </si>
  <si>
    <t>2013_91_1_20</t>
  </si>
  <si>
    <t>130014</t>
  </si>
  <si>
    <t>2014_98_1_20</t>
  </si>
  <si>
    <t>130015</t>
  </si>
  <si>
    <t>2001_105_1_20</t>
  </si>
  <si>
    <t>130016</t>
  </si>
  <si>
    <t>2002_112_1_20</t>
  </si>
  <si>
    <t>130017</t>
  </si>
  <si>
    <t>2003_119_1_20</t>
  </si>
  <si>
    <t>130018</t>
  </si>
  <si>
    <t>2004_126_1_20</t>
  </si>
  <si>
    <t>130019</t>
  </si>
  <si>
    <t>2005_133_1_20</t>
  </si>
  <si>
    <t>130020</t>
  </si>
  <si>
    <t>2006_140_1_20</t>
  </si>
  <si>
    <t>130021</t>
  </si>
  <si>
    <t>2007_147_1_20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</si>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</sst>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3" borderId="0" xfId="0" applyFont="1" applyFill="1">
      <alignment vertical="center"/>
    </xf>
    <xf numFmtId="0" fontId="2" fillId="4" borderId="3" xfId="0" applyFont="1" applyFill="1" applyBorder="1">
      <alignment vertical="center"/>
    </xf>
    <xf numFmtId="0" fontId="0" fillId="5" borderId="3" xfId="0" applyFill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ont>
        <b val="1"/>
        <i val="0"/>
      </font>
      <numFmt numFmtId="49" formatCode="@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C98932CC-5F54-4212-9803-F110D4811C79}">
      <tableStyleElement type="wholeTable" dxfId="9"/>
      <tableStyleElement type="headerRow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4" tableType="xml" totalsRowShown="0">
  <autoFilter xmlns:etc="http://www.wps.cn/officeDocument/2017/etCustomData" ref="A1:H24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 dataDxfId="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G32" sqref="G32"/>
    </sheetView>
  </sheetViews>
  <sheetFormatPr defaultColWidth="9" defaultRowHeight="13.5" outlineLevelCol="7"/>
  <cols>
    <col min="1" max="3" width="16.3833333333333" customWidth="1"/>
    <col min="4" max="4" width="33.875" customWidth="1"/>
    <col min="5" max="5" width="21.5" customWidth="1"/>
    <col min="6" max="6" width="22.75" customWidth="1"/>
    <col min="7" max="7" width="32" customWidth="1"/>
    <col min="8" max="8" width="8.375" customWidth="1"/>
  </cols>
  <sheetData>
    <row r="1" customForma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7" t="s">
        <v>8</v>
      </c>
      <c r="B2" s="7" t="s">
        <v>8</v>
      </c>
      <c r="C2" s="7" t="s">
        <v>8</v>
      </c>
      <c r="D2" s="7" t="s">
        <v>9</v>
      </c>
      <c r="E2" s="7" t="s">
        <v>10</v>
      </c>
      <c r="F2" s="7" t="s">
        <v>8</v>
      </c>
      <c r="G2" s="7" t="s">
        <v>11</v>
      </c>
      <c r="H2" s="7" t="s">
        <v>11</v>
      </c>
    </row>
    <row r="3" spans="1:8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</row>
    <row r="4" customFormat="1" spans="1:8">
      <c r="A4" s="9" t="s">
        <v>20</v>
      </c>
      <c r="B4" s="9" t="s">
        <v>21</v>
      </c>
      <c r="C4" s="9">
        <v>1</v>
      </c>
      <c r="D4" s="9"/>
      <c r="E4" s="9">
        <v>20</v>
      </c>
      <c r="F4" s="9">
        <v>1</v>
      </c>
      <c r="G4" s="9" t="s">
        <v>22</v>
      </c>
      <c r="H4" s="9" t="s">
        <v>23</v>
      </c>
    </row>
    <row r="5" customFormat="1" spans="1:8">
      <c r="A5" s="9" t="s">
        <v>24</v>
      </c>
      <c r="B5" s="9" t="s">
        <v>21</v>
      </c>
      <c r="C5" s="9">
        <v>2</v>
      </c>
      <c r="D5" s="9"/>
      <c r="E5" s="9">
        <v>20</v>
      </c>
      <c r="F5" s="9">
        <v>1</v>
      </c>
      <c r="G5" s="9" t="s">
        <v>25</v>
      </c>
      <c r="H5" s="9" t="s">
        <v>23</v>
      </c>
    </row>
    <row r="6" customFormat="1" spans="1:8">
      <c r="A6" s="9" t="s">
        <v>26</v>
      </c>
      <c r="B6" s="9" t="s">
        <v>21</v>
      </c>
      <c r="C6" s="9">
        <v>3</v>
      </c>
      <c r="D6" s="9"/>
      <c r="E6" s="9">
        <v>20</v>
      </c>
      <c r="F6" s="9">
        <v>1</v>
      </c>
      <c r="G6" s="9" t="s">
        <v>27</v>
      </c>
      <c r="H6" s="9" t="s">
        <v>23</v>
      </c>
    </row>
    <row r="7" customFormat="1" spans="1:8">
      <c r="A7" s="9" t="s">
        <v>28</v>
      </c>
      <c r="B7" s="9" t="s">
        <v>21</v>
      </c>
      <c r="C7" s="9">
        <v>4</v>
      </c>
      <c r="D7" s="9"/>
      <c r="E7" s="9">
        <v>20</v>
      </c>
      <c r="F7" s="9">
        <v>1</v>
      </c>
      <c r="G7" s="9" t="s">
        <v>29</v>
      </c>
      <c r="H7" s="9" t="s">
        <v>30</v>
      </c>
    </row>
    <row r="8" customFormat="1" spans="1:8">
      <c r="A8" s="9" t="s">
        <v>31</v>
      </c>
      <c r="B8" s="9" t="s">
        <v>21</v>
      </c>
      <c r="C8" s="9">
        <v>5</v>
      </c>
      <c r="D8" s="9"/>
      <c r="E8" s="9">
        <v>20</v>
      </c>
      <c r="F8" s="9">
        <v>1</v>
      </c>
      <c r="G8" s="9" t="s">
        <v>32</v>
      </c>
      <c r="H8" s="9" t="s">
        <v>23</v>
      </c>
    </row>
    <row r="9" customFormat="1" spans="1:8">
      <c r="A9" s="9" t="s">
        <v>33</v>
      </c>
      <c r="B9" s="9" t="s">
        <v>21</v>
      </c>
      <c r="C9" s="9">
        <v>6</v>
      </c>
      <c r="D9" s="9"/>
      <c r="E9" s="9">
        <v>20</v>
      </c>
      <c r="F9" s="9">
        <v>1</v>
      </c>
      <c r="G9" s="9" t="s">
        <v>34</v>
      </c>
      <c r="H9" s="9" t="s">
        <v>23</v>
      </c>
    </row>
    <row r="10" customFormat="1" spans="1:8">
      <c r="A10" s="9" t="s">
        <v>35</v>
      </c>
      <c r="B10" s="9" t="s">
        <v>21</v>
      </c>
      <c r="C10" s="9">
        <v>7</v>
      </c>
      <c r="D10" s="9"/>
      <c r="E10" s="9">
        <v>20</v>
      </c>
      <c r="F10" s="9">
        <v>1</v>
      </c>
      <c r="G10" s="9" t="s">
        <v>36</v>
      </c>
      <c r="H10" s="9" t="s">
        <v>23</v>
      </c>
    </row>
    <row r="11" customFormat="1" spans="1:8">
      <c r="A11" s="9" t="s">
        <v>37</v>
      </c>
      <c r="B11" s="9" t="s">
        <v>21</v>
      </c>
      <c r="C11" s="9">
        <v>8</v>
      </c>
      <c r="D11" s="9"/>
      <c r="E11" s="9">
        <v>20</v>
      </c>
      <c r="F11" s="9">
        <v>1</v>
      </c>
      <c r="G11" s="9" t="s">
        <v>38</v>
      </c>
      <c r="H11" s="9" t="s">
        <v>30</v>
      </c>
    </row>
    <row r="12" customFormat="1" spans="1:8">
      <c r="A12" s="9" t="s">
        <v>39</v>
      </c>
      <c r="B12" s="9" t="s">
        <v>21</v>
      </c>
      <c r="C12" s="9">
        <v>9</v>
      </c>
      <c r="D12" s="9"/>
      <c r="E12" s="9">
        <v>20</v>
      </c>
      <c r="F12" s="9">
        <v>1</v>
      </c>
      <c r="G12" s="9" t="s">
        <v>40</v>
      </c>
      <c r="H12" s="9" t="s">
        <v>23</v>
      </c>
    </row>
    <row r="13" customFormat="1" spans="1:8">
      <c r="A13" s="9" t="s">
        <v>41</v>
      </c>
      <c r="B13" s="9" t="s">
        <v>21</v>
      </c>
      <c r="C13" s="9">
        <v>10</v>
      </c>
      <c r="D13" s="9"/>
      <c r="E13" s="9">
        <v>20</v>
      </c>
      <c r="F13" s="9">
        <v>1</v>
      </c>
      <c r="G13" s="9" t="s">
        <v>42</v>
      </c>
      <c r="H13" s="9" t="s">
        <v>23</v>
      </c>
    </row>
    <row r="14" customFormat="1" spans="1:8">
      <c r="A14" s="9" t="s">
        <v>43</v>
      </c>
      <c r="B14" s="9" t="s">
        <v>21</v>
      </c>
      <c r="C14" s="9">
        <v>11</v>
      </c>
      <c r="D14" s="9"/>
      <c r="E14" s="9">
        <v>20</v>
      </c>
      <c r="F14" s="9">
        <v>1</v>
      </c>
      <c r="G14" s="9" t="s">
        <v>44</v>
      </c>
      <c r="H14" s="9" t="s">
        <v>23</v>
      </c>
    </row>
    <row r="15" customFormat="1" spans="1:8">
      <c r="A15" s="9" t="s">
        <v>45</v>
      </c>
      <c r="B15" s="9" t="s">
        <v>21</v>
      </c>
      <c r="C15" s="9">
        <v>12</v>
      </c>
      <c r="D15" s="9"/>
      <c r="E15" s="9">
        <v>20</v>
      </c>
      <c r="F15" s="9">
        <v>1</v>
      </c>
      <c r="G15" s="9" t="s">
        <v>46</v>
      </c>
      <c r="H15" s="9" t="s">
        <v>30</v>
      </c>
    </row>
    <row r="16" customFormat="1" spans="1:8">
      <c r="A16" s="9" t="s">
        <v>47</v>
      </c>
      <c r="B16" s="9" t="s">
        <v>21</v>
      </c>
      <c r="C16" s="9">
        <v>13</v>
      </c>
      <c r="D16" s="9"/>
      <c r="E16" s="9">
        <v>20</v>
      </c>
      <c r="F16" s="9">
        <v>1</v>
      </c>
      <c r="G16" s="9" t="s">
        <v>48</v>
      </c>
      <c r="H16" s="9" t="s">
        <v>23</v>
      </c>
    </row>
    <row r="17" spans="1:8">
      <c r="A17" s="9" t="s">
        <v>49</v>
      </c>
      <c r="B17" s="9" t="s">
        <v>21</v>
      </c>
      <c r="C17" s="9">
        <v>14</v>
      </c>
      <c r="D17" s="9"/>
      <c r="E17" s="9">
        <v>20</v>
      </c>
      <c r="F17" s="9">
        <v>1</v>
      </c>
      <c r="G17" s="9" t="s">
        <v>50</v>
      </c>
      <c r="H17" s="9" t="s">
        <v>23</v>
      </c>
    </row>
    <row r="18" spans="1:8">
      <c r="A18" s="9" t="s">
        <v>51</v>
      </c>
      <c r="B18" s="9" t="s">
        <v>21</v>
      </c>
      <c r="C18" s="9">
        <v>15</v>
      </c>
      <c r="D18" s="9"/>
      <c r="E18" s="9">
        <v>20</v>
      </c>
      <c r="F18" s="9">
        <v>1</v>
      </c>
      <c r="G18" s="9" t="s">
        <v>52</v>
      </c>
      <c r="H18" s="9" t="s">
        <v>23</v>
      </c>
    </row>
    <row r="19" spans="1:8">
      <c r="A19" s="9" t="s">
        <v>53</v>
      </c>
      <c r="B19" s="9" t="s">
        <v>21</v>
      </c>
      <c r="C19" s="9">
        <v>16</v>
      </c>
      <c r="D19" s="9"/>
      <c r="E19" s="9">
        <v>20</v>
      </c>
      <c r="F19" s="9">
        <v>1</v>
      </c>
      <c r="G19" s="9" t="s">
        <v>54</v>
      </c>
      <c r="H19" s="9" t="s">
        <v>30</v>
      </c>
    </row>
    <row r="20" spans="1:8">
      <c r="A20" s="9" t="s">
        <v>55</v>
      </c>
      <c r="B20" s="9" t="s">
        <v>21</v>
      </c>
      <c r="C20" s="9">
        <v>17</v>
      </c>
      <c r="D20" s="9"/>
      <c r="E20" s="9">
        <v>20</v>
      </c>
      <c r="F20" s="9">
        <v>1</v>
      </c>
      <c r="G20" s="9" t="s">
        <v>56</v>
      </c>
      <c r="H20" s="9" t="s">
        <v>23</v>
      </c>
    </row>
    <row r="21" spans="1:8">
      <c r="A21" s="9" t="s">
        <v>57</v>
      </c>
      <c r="B21" s="9" t="s">
        <v>21</v>
      </c>
      <c r="C21" s="9">
        <v>18</v>
      </c>
      <c r="D21" s="9"/>
      <c r="E21" s="9">
        <v>20</v>
      </c>
      <c r="F21" s="9">
        <v>1</v>
      </c>
      <c r="G21" s="9" t="s">
        <v>58</v>
      </c>
      <c r="H21" s="9" t="s">
        <v>23</v>
      </c>
    </row>
    <row r="22" spans="1:8">
      <c r="A22" s="9" t="s">
        <v>59</v>
      </c>
      <c r="B22" s="9" t="s">
        <v>21</v>
      </c>
      <c r="C22" s="9">
        <v>19</v>
      </c>
      <c r="D22" s="9"/>
      <c r="E22" s="9">
        <v>20</v>
      </c>
      <c r="F22" s="9">
        <v>1</v>
      </c>
      <c r="G22" s="9" t="s">
        <v>60</v>
      </c>
      <c r="H22" s="9" t="s">
        <v>23</v>
      </c>
    </row>
    <row r="23" spans="1:8">
      <c r="A23" s="9" t="s">
        <v>61</v>
      </c>
      <c r="B23" s="9" t="s">
        <v>21</v>
      </c>
      <c r="C23" s="9">
        <v>20</v>
      </c>
      <c r="D23" s="9"/>
      <c r="E23" s="9">
        <v>20</v>
      </c>
      <c r="F23" s="9">
        <v>1</v>
      </c>
      <c r="G23" s="9" t="s">
        <v>62</v>
      </c>
      <c r="H23" s="9" t="s">
        <v>30</v>
      </c>
    </row>
    <row r="24" spans="1:8">
      <c r="A24" s="9" t="s">
        <v>63</v>
      </c>
      <c r="B24" s="9" t="s">
        <v>21</v>
      </c>
      <c r="C24" s="9">
        <v>21</v>
      </c>
      <c r="D24" s="9"/>
      <c r="E24" s="9">
        <v>20</v>
      </c>
      <c r="F24" s="9">
        <v>1</v>
      </c>
      <c r="G24" s="9" t="s">
        <v>64</v>
      </c>
      <c r="H24" s="9" t="s">
        <v>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65</v>
      </c>
      <c r="B1" s="5" t="s">
        <v>66</v>
      </c>
      <c r="C1" s="5" t="s">
        <v>67</v>
      </c>
      <c r="D1" s="5" t="s">
        <v>68</v>
      </c>
    </row>
    <row r="2" s="5" customFormat="1" spans="1:119">
      <c r="A2" s="5">
        <v>1023</v>
      </c>
      <c r="B2" s="5" t="s">
        <v>69</v>
      </c>
      <c r="C2" s="5">
        <v>1</v>
      </c>
      <c r="D2" s="5" t="s">
        <v>69</v>
      </c>
      <c r="E2" s="5">
        <v>2</v>
      </c>
      <c r="F2" s="5" t="s">
        <v>69</v>
      </c>
      <c r="G2" s="5">
        <v>0</v>
      </c>
      <c r="H2" s="5" t="s">
        <v>70</v>
      </c>
      <c r="I2" s="5">
        <v>1023</v>
      </c>
      <c r="J2" s="5" t="s">
        <v>69</v>
      </c>
      <c r="K2" s="5">
        <v>1</v>
      </c>
      <c r="L2" s="5" t="s">
        <v>69</v>
      </c>
      <c r="M2" s="5">
        <v>1</v>
      </c>
      <c r="N2" s="5" t="s">
        <v>69</v>
      </c>
      <c r="O2" s="5">
        <v>1</v>
      </c>
      <c r="P2" s="5" t="s">
        <v>70</v>
      </c>
      <c r="Q2" s="5">
        <v>1023</v>
      </c>
      <c r="R2" s="5" t="s">
        <v>69</v>
      </c>
      <c r="S2" s="5">
        <v>1</v>
      </c>
      <c r="T2" s="5" t="s">
        <v>69</v>
      </c>
      <c r="U2" s="5">
        <v>1</v>
      </c>
      <c r="V2" s="5" t="s">
        <v>69</v>
      </c>
      <c r="W2" s="5">
        <v>1</v>
      </c>
      <c r="X2" s="5" t="s">
        <v>70</v>
      </c>
      <c r="Y2" s="5">
        <v>1023</v>
      </c>
      <c r="Z2" s="5" t="s">
        <v>69</v>
      </c>
      <c r="AA2" s="5">
        <v>1</v>
      </c>
      <c r="AB2" s="5" t="s">
        <v>69</v>
      </c>
      <c r="AC2" s="5">
        <v>1</v>
      </c>
      <c r="AD2" s="5" t="s">
        <v>69</v>
      </c>
      <c r="AE2" s="5">
        <v>1</v>
      </c>
      <c r="AF2" s="5" t="s">
        <v>70</v>
      </c>
      <c r="AG2" s="5">
        <v>1023</v>
      </c>
      <c r="AH2" s="5" t="s">
        <v>69</v>
      </c>
      <c r="AI2" s="5">
        <v>1</v>
      </c>
      <c r="AJ2" s="5" t="s">
        <v>69</v>
      </c>
      <c r="AK2" s="5">
        <v>1</v>
      </c>
      <c r="AL2" s="5" t="s">
        <v>69</v>
      </c>
      <c r="AM2" s="5">
        <v>1</v>
      </c>
      <c r="AN2" s="5" t="s">
        <v>70</v>
      </c>
      <c r="AO2" s="5">
        <v>1023</v>
      </c>
      <c r="AP2" s="5" t="s">
        <v>69</v>
      </c>
      <c r="AQ2" s="5">
        <v>1</v>
      </c>
      <c r="AR2" s="5" t="s">
        <v>69</v>
      </c>
      <c r="AS2" s="5">
        <v>1</v>
      </c>
      <c r="AT2" s="5" t="s">
        <v>69</v>
      </c>
      <c r="AU2" s="5">
        <v>1</v>
      </c>
      <c r="AV2" s="5" t="s">
        <v>70</v>
      </c>
      <c r="AW2" s="5">
        <v>1023</v>
      </c>
      <c r="AX2" s="5" t="s">
        <v>69</v>
      </c>
      <c r="AY2" s="5">
        <v>1</v>
      </c>
      <c r="AZ2" s="5" t="s">
        <v>69</v>
      </c>
      <c r="BA2" s="5">
        <v>1</v>
      </c>
      <c r="BB2" s="5" t="s">
        <v>69</v>
      </c>
      <c r="BC2" s="5">
        <v>1</v>
      </c>
    </row>
    <row r="3" spans="1:119">
      <c r="A3" s="5">
        <v>1034</v>
      </c>
      <c r="B3" s="5" t="s">
        <v>69</v>
      </c>
      <c r="C3" s="5">
        <v>1</v>
      </c>
      <c r="D3" s="5" t="s">
        <v>69</v>
      </c>
      <c r="E3" s="5">
        <v>1</v>
      </c>
      <c r="F3" s="5" t="s">
        <v>69</v>
      </c>
      <c r="G3" s="5">
        <v>0</v>
      </c>
      <c r="H3" s="5" t="s">
        <v>70</v>
      </c>
      <c r="I3" s="5">
        <v>1036</v>
      </c>
      <c r="J3" s="5" t="s">
        <v>69</v>
      </c>
      <c r="K3" s="5">
        <v>1</v>
      </c>
      <c r="L3" s="5" t="s">
        <v>69</v>
      </c>
      <c r="M3" s="5">
        <v>1</v>
      </c>
      <c r="N3" s="5" t="s">
        <v>69</v>
      </c>
      <c r="O3" s="5">
        <v>0</v>
      </c>
      <c r="P3" s="5" t="s">
        <v>70</v>
      </c>
      <c r="Q3" s="5">
        <v>1036</v>
      </c>
      <c r="R3" s="5" t="s">
        <v>69</v>
      </c>
      <c r="S3" s="5">
        <v>1</v>
      </c>
      <c r="T3" s="5" t="s">
        <v>69</v>
      </c>
      <c r="U3" s="5">
        <v>1</v>
      </c>
      <c r="V3" s="5" t="s">
        <v>69</v>
      </c>
      <c r="W3" s="5">
        <v>0.5</v>
      </c>
      <c r="X3" s="5" t="s">
        <v>70</v>
      </c>
      <c r="Y3" s="5">
        <v>1036</v>
      </c>
      <c r="Z3" s="5" t="s">
        <v>69</v>
      </c>
      <c r="AA3" s="5">
        <v>1</v>
      </c>
      <c r="AB3" s="5" t="s">
        <v>69</v>
      </c>
      <c r="AC3" s="5">
        <v>1</v>
      </c>
      <c r="AD3" s="5" t="s">
        <v>69</v>
      </c>
      <c r="AE3" s="5">
        <v>1</v>
      </c>
      <c r="AF3" s="5" t="s">
        <v>70</v>
      </c>
      <c r="AG3" s="5">
        <v>1036</v>
      </c>
      <c r="AH3" s="5" t="s">
        <v>69</v>
      </c>
      <c r="AI3" s="5">
        <v>1</v>
      </c>
      <c r="AJ3" s="5" t="s">
        <v>69</v>
      </c>
      <c r="AK3" s="5">
        <v>1</v>
      </c>
      <c r="AL3" s="5" t="s">
        <v>69</v>
      </c>
      <c r="AM3" s="5">
        <v>1.5</v>
      </c>
      <c r="AN3" s="5" t="s">
        <v>70</v>
      </c>
      <c r="AO3" s="5">
        <v>1036</v>
      </c>
      <c r="AP3" s="5" t="s">
        <v>69</v>
      </c>
      <c r="AQ3" s="5">
        <v>1</v>
      </c>
      <c r="AR3" s="5" t="s">
        <v>69</v>
      </c>
      <c r="AS3" s="5">
        <v>1</v>
      </c>
      <c r="AT3" s="5" t="s">
        <v>69</v>
      </c>
      <c r="AU3" s="5">
        <v>2.5</v>
      </c>
      <c r="AV3" s="5" t="s">
        <v>70</v>
      </c>
      <c r="AW3" s="5">
        <v>1036</v>
      </c>
      <c r="AX3" s="5" t="s">
        <v>69</v>
      </c>
      <c r="AY3" s="5">
        <v>1</v>
      </c>
      <c r="AZ3" s="5" t="s">
        <v>69</v>
      </c>
      <c r="BA3" s="5">
        <v>1</v>
      </c>
      <c r="BB3" s="5" t="s">
        <v>69</v>
      </c>
      <c r="BC3" s="5">
        <v>3.5</v>
      </c>
      <c r="BD3" s="5" t="s">
        <v>70</v>
      </c>
      <c r="BE3" s="5">
        <v>1034</v>
      </c>
      <c r="BF3" s="5" t="s">
        <v>69</v>
      </c>
      <c r="BG3" s="5">
        <v>1</v>
      </c>
      <c r="BH3" s="5" t="s">
        <v>69</v>
      </c>
      <c r="BI3" s="5">
        <v>1</v>
      </c>
      <c r="BJ3" s="5" t="s">
        <v>69</v>
      </c>
      <c r="BK3" s="5">
        <v>4</v>
      </c>
      <c r="BL3" s="5" t="s">
        <v>70</v>
      </c>
      <c r="BM3" s="5">
        <v>1036</v>
      </c>
      <c r="BN3" s="5" t="s">
        <v>69</v>
      </c>
      <c r="BO3" s="5">
        <v>1</v>
      </c>
      <c r="BP3" s="5" t="s">
        <v>69</v>
      </c>
      <c r="BQ3" s="5">
        <v>1</v>
      </c>
      <c r="BR3" s="5" t="s">
        <v>69</v>
      </c>
      <c r="BS3" s="5">
        <v>4</v>
      </c>
      <c r="BT3" s="5" t="s">
        <v>70</v>
      </c>
      <c r="BU3" s="5">
        <v>1036</v>
      </c>
      <c r="BV3" s="5" t="s">
        <v>69</v>
      </c>
      <c r="BW3" s="5">
        <v>1</v>
      </c>
      <c r="BX3" s="5" t="s">
        <v>69</v>
      </c>
      <c r="BY3" s="5">
        <v>1</v>
      </c>
      <c r="BZ3" s="5" t="s">
        <v>69</v>
      </c>
      <c r="CA3" s="5">
        <v>4.5</v>
      </c>
      <c r="CB3" s="5" t="s">
        <v>70</v>
      </c>
      <c r="CC3" s="5">
        <v>1036</v>
      </c>
      <c r="CD3" s="5" t="s">
        <v>69</v>
      </c>
      <c r="CE3" s="5">
        <v>1</v>
      </c>
      <c r="CF3" s="5" t="s">
        <v>69</v>
      </c>
      <c r="CG3" s="5">
        <v>1</v>
      </c>
      <c r="CH3" s="5" t="s">
        <v>69</v>
      </c>
      <c r="CI3" s="5">
        <v>5</v>
      </c>
      <c r="CJ3" s="5" t="s">
        <v>70</v>
      </c>
      <c r="CK3" s="5">
        <v>1034</v>
      </c>
      <c r="CL3" s="5" t="s">
        <v>69</v>
      </c>
      <c r="CM3" s="5">
        <v>1</v>
      </c>
      <c r="CN3" s="5" t="s">
        <v>69</v>
      </c>
      <c r="CO3" s="5">
        <v>1</v>
      </c>
      <c r="CP3" s="5" t="s">
        <v>69</v>
      </c>
      <c r="CQ3" s="5">
        <v>5</v>
      </c>
      <c r="CR3" s="5" t="s">
        <v>70</v>
      </c>
      <c r="CS3" s="5">
        <v>1034</v>
      </c>
      <c r="CT3" s="5" t="s">
        <v>69</v>
      </c>
      <c r="CU3" s="5">
        <v>1</v>
      </c>
      <c r="CV3" s="5" t="s">
        <v>69</v>
      </c>
      <c r="CW3" s="5">
        <v>1</v>
      </c>
      <c r="CX3" s="5" t="s">
        <v>69</v>
      </c>
      <c r="CY3" s="5">
        <v>5.5</v>
      </c>
      <c r="CZ3" s="5" t="s">
        <v>70</v>
      </c>
      <c r="DA3" s="5">
        <v>1036</v>
      </c>
      <c r="DB3" s="5" t="s">
        <v>69</v>
      </c>
      <c r="DC3" s="5">
        <v>1</v>
      </c>
      <c r="DD3" s="5" t="s">
        <v>69</v>
      </c>
      <c r="DE3" s="5">
        <v>1</v>
      </c>
      <c r="DF3" s="5" t="s">
        <v>69</v>
      </c>
      <c r="DG3" s="5">
        <v>6</v>
      </c>
      <c r="DH3" s="5" t="s">
        <v>70</v>
      </c>
      <c r="DI3" s="5">
        <v>1034</v>
      </c>
      <c r="DJ3" s="5" t="s">
        <v>69</v>
      </c>
      <c r="DK3" s="5">
        <v>1</v>
      </c>
      <c r="DL3" s="5" t="s">
        <v>69</v>
      </c>
      <c r="DM3" s="5">
        <v>1</v>
      </c>
      <c r="DN3" s="5" t="s">
        <v>69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71</v>
      </c>
      <c r="B1">
        <v>1004</v>
      </c>
      <c r="C1" t="s">
        <v>69</v>
      </c>
      <c r="D1">
        <v>2</v>
      </c>
      <c r="E1" t="s">
        <v>72</v>
      </c>
      <c r="F1" t="s">
        <v>73</v>
      </c>
      <c r="G1" t="str">
        <f>B1&amp;C1&amp;D1&amp;E1&amp;F1</f>
        <v>1004_2_20_0</v>
      </c>
      <c r="N1" s="1" t="s">
        <v>71</v>
      </c>
    </row>
    <row r="2" spans="1:15">
      <c r="A2" s="2" t="s">
        <v>74</v>
      </c>
      <c r="B2">
        <v>1004</v>
      </c>
      <c r="C2" t="s">
        <v>69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74</v>
      </c>
      <c r="O2" t="str">
        <f t="shared" ref="O2:O65" si="0">I2&amp;J2&amp;K2&amp;L2&amp;M2</f>
        <v/>
      </c>
    </row>
    <row r="3" spans="1:15">
      <c r="A3" s="1" t="s">
        <v>75</v>
      </c>
      <c r="B3">
        <v>1004</v>
      </c>
      <c r="C3" t="s">
        <v>69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75</v>
      </c>
      <c r="O3" t="str">
        <f t="shared" si="0"/>
        <v/>
      </c>
    </row>
    <row r="4" spans="1:15">
      <c r="A4" s="2" t="s">
        <v>76</v>
      </c>
      <c r="B4">
        <v>1004</v>
      </c>
      <c r="C4" t="s">
        <v>69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76</v>
      </c>
      <c r="O4" t="str">
        <f t="shared" si="0"/>
        <v/>
      </c>
    </row>
    <row r="5" spans="1:15">
      <c r="A5" s="1" t="s">
        <v>77</v>
      </c>
      <c r="B5">
        <v>1004</v>
      </c>
      <c r="C5" t="s">
        <v>69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77</v>
      </c>
      <c r="O5" t="str">
        <f t="shared" si="0"/>
        <v/>
      </c>
    </row>
    <row r="6" spans="1:15">
      <c r="A6" s="2" t="s">
        <v>78</v>
      </c>
      <c r="B6">
        <v>1004</v>
      </c>
      <c r="C6" t="s">
        <v>69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78</v>
      </c>
      <c r="O6" t="str">
        <f t="shared" si="0"/>
        <v/>
      </c>
    </row>
    <row r="7" spans="1:15">
      <c r="A7" s="1" t="s">
        <v>79</v>
      </c>
      <c r="B7">
        <v>1004</v>
      </c>
      <c r="C7" t="s">
        <v>69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79</v>
      </c>
      <c r="O7" t="str">
        <f t="shared" si="0"/>
        <v/>
      </c>
    </row>
    <row r="8" spans="1:15">
      <c r="A8" s="2" t="s">
        <v>80</v>
      </c>
      <c r="B8">
        <v>1004</v>
      </c>
      <c r="C8" t="s">
        <v>69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80</v>
      </c>
      <c r="O8" t="str">
        <f t="shared" si="0"/>
        <v/>
      </c>
    </row>
    <row r="9" spans="1:15">
      <c r="A9" s="1" t="s">
        <v>81</v>
      </c>
      <c r="B9">
        <v>1004</v>
      </c>
      <c r="C9" t="s">
        <v>69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81</v>
      </c>
      <c r="O9" t="str">
        <f t="shared" si="0"/>
        <v/>
      </c>
    </row>
    <row r="10" spans="1:15">
      <c r="A10" s="2" t="s">
        <v>82</v>
      </c>
      <c r="B10" t="s">
        <v>83</v>
      </c>
      <c r="I10" s="3" t="s">
        <v>84</v>
      </c>
      <c r="J10" s="4" t="s">
        <v>69</v>
      </c>
      <c r="K10">
        <f>D9</f>
        <v>2</v>
      </c>
      <c r="L10" t="s">
        <v>85</v>
      </c>
      <c r="M10">
        <v>40</v>
      </c>
      <c r="N10" s="2" t="s">
        <v>82</v>
      </c>
      <c r="O10" t="str">
        <f t="shared" si="0"/>
        <v>1034_2_1_40</v>
      </c>
    </row>
    <row r="11" spans="1:15">
      <c r="A11" s="1" t="s">
        <v>86</v>
      </c>
      <c r="B11">
        <v>1004</v>
      </c>
      <c r="C11" t="s">
        <v>69</v>
      </c>
      <c r="D11">
        <f>D1</f>
        <v>2</v>
      </c>
      <c r="E11" t="s">
        <v>72</v>
      </c>
      <c r="F11" t="s">
        <v>73</v>
      </c>
      <c r="G11" t="str">
        <f t="shared" si="1"/>
        <v>1004_2_20_0</v>
      </c>
      <c r="N11" s="1" t="s">
        <v>86</v>
      </c>
      <c r="O11" t="str">
        <f t="shared" si="0"/>
        <v/>
      </c>
    </row>
    <row r="12" spans="1:15">
      <c r="A12" s="2" t="s">
        <v>87</v>
      </c>
      <c r="B12">
        <v>1004</v>
      </c>
      <c r="C12" t="s">
        <v>69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87</v>
      </c>
      <c r="O12" t="str">
        <f t="shared" si="0"/>
        <v/>
      </c>
    </row>
    <row r="13" spans="1:15">
      <c r="A13" s="1" t="s">
        <v>88</v>
      </c>
      <c r="B13">
        <v>1004</v>
      </c>
      <c r="C13" t="s">
        <v>69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88</v>
      </c>
      <c r="O13" t="str">
        <f t="shared" si="0"/>
        <v/>
      </c>
    </row>
    <row r="14" spans="1:15">
      <c r="A14" s="2" t="s">
        <v>89</v>
      </c>
      <c r="B14">
        <v>1004</v>
      </c>
      <c r="C14" t="s">
        <v>69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89</v>
      </c>
      <c r="O14" t="str">
        <f t="shared" si="0"/>
        <v/>
      </c>
    </row>
    <row r="15" spans="1:15">
      <c r="A15" s="1" t="s">
        <v>90</v>
      </c>
      <c r="B15">
        <v>1004</v>
      </c>
      <c r="C15" t="s">
        <v>69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90</v>
      </c>
      <c r="O15" t="str">
        <f t="shared" si="0"/>
        <v/>
      </c>
    </row>
    <row r="16" spans="1:15">
      <c r="A16" s="2" t="s">
        <v>91</v>
      </c>
      <c r="B16">
        <v>1004</v>
      </c>
      <c r="C16" t="s">
        <v>69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91</v>
      </c>
      <c r="O16" t="str">
        <f t="shared" si="0"/>
        <v/>
      </c>
    </row>
    <row r="17" spans="1:15">
      <c r="A17" s="1" t="s">
        <v>92</v>
      </c>
      <c r="B17">
        <v>1004</v>
      </c>
      <c r="C17" t="s">
        <v>69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92</v>
      </c>
      <c r="O17" t="str">
        <f t="shared" si="0"/>
        <v/>
      </c>
    </row>
    <row r="18" spans="1:15">
      <c r="A18" s="2" t="s">
        <v>93</v>
      </c>
      <c r="B18">
        <v>1004</v>
      </c>
      <c r="C18" t="s">
        <v>69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93</v>
      </c>
      <c r="O18" t="str">
        <f t="shared" si="0"/>
        <v/>
      </c>
    </row>
    <row r="19" spans="1:15">
      <c r="A19" s="1" t="s">
        <v>94</v>
      </c>
      <c r="B19">
        <v>1004</v>
      </c>
      <c r="C19" t="s">
        <v>69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94</v>
      </c>
      <c r="O19" t="str">
        <f t="shared" si="0"/>
        <v/>
      </c>
    </row>
    <row r="20" spans="1:15">
      <c r="A20" s="2" t="s">
        <v>95</v>
      </c>
      <c r="B20" t="s">
        <v>83</v>
      </c>
      <c r="I20" s="3" t="s">
        <v>84</v>
      </c>
      <c r="J20" s="4" t="s">
        <v>69</v>
      </c>
      <c r="K20">
        <f>D19</f>
        <v>2</v>
      </c>
      <c r="L20" t="s">
        <v>85</v>
      </c>
      <c r="M20">
        <v>40</v>
      </c>
      <c r="N20" s="2" t="s">
        <v>95</v>
      </c>
      <c r="O20" t="str">
        <f t="shared" si="0"/>
        <v>1034_2_1_40</v>
      </c>
    </row>
    <row r="21" spans="1:15">
      <c r="A21" s="1" t="s">
        <v>96</v>
      </c>
      <c r="B21">
        <v>1004</v>
      </c>
      <c r="C21" t="s">
        <v>69</v>
      </c>
      <c r="D21">
        <f t="shared" si="4"/>
        <v>2</v>
      </c>
      <c r="E21" t="s">
        <v>72</v>
      </c>
      <c r="F21" t="s">
        <v>73</v>
      </c>
      <c r="G21" t="str">
        <f t="shared" ref="G21:G29" si="5">B21&amp;C21&amp;D21&amp;E21&amp;F21</f>
        <v>1004_2_20_0</v>
      </c>
      <c r="N21" s="1" t="s">
        <v>96</v>
      </c>
      <c r="O21" t="str">
        <f t="shared" si="0"/>
        <v/>
      </c>
    </row>
    <row r="22" spans="1:15">
      <c r="A22" s="2" t="s">
        <v>97</v>
      </c>
      <c r="B22">
        <v>1004</v>
      </c>
      <c r="C22" t="s">
        <v>69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97</v>
      </c>
      <c r="O22" t="str">
        <f t="shared" si="0"/>
        <v/>
      </c>
    </row>
    <row r="23" spans="1:15">
      <c r="A23" s="1" t="s">
        <v>98</v>
      </c>
      <c r="B23">
        <v>1004</v>
      </c>
      <c r="C23" t="s">
        <v>69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98</v>
      </c>
      <c r="O23" t="str">
        <f t="shared" si="0"/>
        <v/>
      </c>
    </row>
    <row r="24" spans="1:15">
      <c r="A24" s="2" t="s">
        <v>99</v>
      </c>
      <c r="B24">
        <v>1004</v>
      </c>
      <c r="C24" t="s">
        <v>69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99</v>
      </c>
      <c r="O24" t="str">
        <f t="shared" si="0"/>
        <v/>
      </c>
    </row>
    <row r="25" spans="1:15">
      <c r="A25" s="1" t="s">
        <v>100</v>
      </c>
      <c r="B25">
        <v>1004</v>
      </c>
      <c r="C25" t="s">
        <v>69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100</v>
      </c>
      <c r="O25" t="str">
        <f t="shared" si="0"/>
        <v/>
      </c>
    </row>
    <row r="26" spans="1:15">
      <c r="A26" s="2" t="s">
        <v>101</v>
      </c>
      <c r="B26">
        <v>1004</v>
      </c>
      <c r="C26" t="s">
        <v>69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101</v>
      </c>
      <c r="O26" t="str">
        <f t="shared" si="0"/>
        <v/>
      </c>
    </row>
    <row r="27" spans="1:15">
      <c r="A27" s="1" t="s">
        <v>102</v>
      </c>
      <c r="B27">
        <v>1004</v>
      </c>
      <c r="C27" t="s">
        <v>69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102</v>
      </c>
      <c r="O27" t="str">
        <f t="shared" si="0"/>
        <v/>
      </c>
    </row>
    <row r="28" spans="1:15">
      <c r="A28" s="2" t="s">
        <v>103</v>
      </c>
      <c r="B28">
        <v>1004</v>
      </c>
      <c r="C28" t="s">
        <v>69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103</v>
      </c>
      <c r="O28" t="str">
        <f t="shared" si="0"/>
        <v/>
      </c>
    </row>
    <row r="29" spans="1:15">
      <c r="A29" s="1" t="s">
        <v>104</v>
      </c>
      <c r="B29">
        <v>1004</v>
      </c>
      <c r="C29" t="s">
        <v>69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104</v>
      </c>
      <c r="O29" t="str">
        <f t="shared" si="0"/>
        <v/>
      </c>
    </row>
    <row r="30" spans="1:15">
      <c r="A30" s="2" t="s">
        <v>105</v>
      </c>
      <c r="B30" t="s">
        <v>83</v>
      </c>
      <c r="I30" s="3" t="s">
        <v>84</v>
      </c>
      <c r="J30" s="4" t="s">
        <v>69</v>
      </c>
      <c r="K30">
        <f>D29</f>
        <v>2</v>
      </c>
      <c r="L30" t="s">
        <v>85</v>
      </c>
      <c r="M30">
        <v>40</v>
      </c>
      <c r="N30" s="2" t="s">
        <v>105</v>
      </c>
      <c r="O30" t="str">
        <f t="shared" si="0"/>
        <v>1034_2_1_40</v>
      </c>
    </row>
    <row r="31" spans="1:15">
      <c r="A31" s="1" t="s">
        <v>106</v>
      </c>
      <c r="B31">
        <v>1004</v>
      </c>
      <c r="C31" t="s">
        <v>69</v>
      </c>
      <c r="D31">
        <f t="shared" ref="D31:D39" si="9">D21</f>
        <v>2</v>
      </c>
      <c r="E31" t="s">
        <v>72</v>
      </c>
      <c r="F31" t="s">
        <v>73</v>
      </c>
      <c r="G31" t="str">
        <f t="shared" ref="G31:G39" si="10">B31&amp;C31&amp;D31&amp;E31&amp;F31</f>
        <v>1004_2_20_0</v>
      </c>
      <c r="N31" s="1" t="s">
        <v>106</v>
      </c>
      <c r="O31" t="str">
        <f t="shared" si="0"/>
        <v/>
      </c>
    </row>
    <row r="32" spans="1:15">
      <c r="A32" s="2" t="s">
        <v>107</v>
      </c>
      <c r="B32">
        <v>1004</v>
      </c>
      <c r="C32" t="s">
        <v>69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107</v>
      </c>
      <c r="O32" t="str">
        <f t="shared" si="0"/>
        <v/>
      </c>
    </row>
    <row r="33" spans="1:15">
      <c r="A33" s="1" t="s">
        <v>108</v>
      </c>
      <c r="B33">
        <v>1004</v>
      </c>
      <c r="C33" t="s">
        <v>69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108</v>
      </c>
      <c r="O33" t="str">
        <f t="shared" si="0"/>
        <v/>
      </c>
    </row>
    <row r="34" spans="1:15">
      <c r="A34" s="2" t="s">
        <v>109</v>
      </c>
      <c r="B34">
        <v>1004</v>
      </c>
      <c r="C34" t="s">
        <v>69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109</v>
      </c>
      <c r="O34" t="str">
        <f t="shared" si="0"/>
        <v/>
      </c>
    </row>
    <row r="35" spans="1:15">
      <c r="A35" s="1" t="s">
        <v>110</v>
      </c>
      <c r="B35">
        <v>1004</v>
      </c>
      <c r="C35" t="s">
        <v>69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110</v>
      </c>
      <c r="O35" t="str">
        <f t="shared" si="0"/>
        <v/>
      </c>
    </row>
    <row r="36" spans="1:15">
      <c r="A36" s="2" t="s">
        <v>111</v>
      </c>
      <c r="B36">
        <v>1004</v>
      </c>
      <c r="C36" t="s">
        <v>69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111</v>
      </c>
      <c r="O36" t="str">
        <f t="shared" si="0"/>
        <v/>
      </c>
    </row>
    <row r="37" spans="1:15">
      <c r="A37" s="1" t="s">
        <v>112</v>
      </c>
      <c r="B37">
        <v>1004</v>
      </c>
      <c r="C37" t="s">
        <v>69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112</v>
      </c>
      <c r="O37" t="str">
        <f t="shared" si="0"/>
        <v/>
      </c>
    </row>
    <row r="38" spans="1:15">
      <c r="A38" s="2" t="s">
        <v>113</v>
      </c>
      <c r="B38">
        <v>1004</v>
      </c>
      <c r="C38" t="s">
        <v>69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113</v>
      </c>
      <c r="O38" t="str">
        <f t="shared" si="0"/>
        <v/>
      </c>
    </row>
    <row r="39" spans="1:15">
      <c r="A39" s="1" t="s">
        <v>114</v>
      </c>
      <c r="B39">
        <v>1004</v>
      </c>
      <c r="C39" t="s">
        <v>69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114</v>
      </c>
      <c r="O39" t="str">
        <f t="shared" si="0"/>
        <v/>
      </c>
    </row>
    <row r="40" spans="1:15">
      <c r="A40" s="2" t="s">
        <v>115</v>
      </c>
      <c r="B40" t="s">
        <v>83</v>
      </c>
      <c r="I40" s="3" t="s">
        <v>84</v>
      </c>
      <c r="J40" s="4" t="s">
        <v>69</v>
      </c>
      <c r="K40">
        <f>D39</f>
        <v>2</v>
      </c>
      <c r="L40" t="s">
        <v>85</v>
      </c>
      <c r="M40">
        <v>40</v>
      </c>
      <c r="N40" s="2" t="s">
        <v>115</v>
      </c>
      <c r="O40" t="str">
        <f t="shared" si="0"/>
        <v>1034_2_1_40</v>
      </c>
    </row>
    <row r="41" spans="1:15">
      <c r="A41" s="1" t="s">
        <v>116</v>
      </c>
      <c r="B41">
        <v>1004</v>
      </c>
      <c r="C41" t="s">
        <v>69</v>
      </c>
      <c r="D41">
        <f t="shared" ref="D41:D49" si="14">D31</f>
        <v>2</v>
      </c>
      <c r="E41" t="s">
        <v>72</v>
      </c>
      <c r="F41" t="s">
        <v>73</v>
      </c>
      <c r="G41" t="str">
        <f t="shared" ref="G41:G49" si="15">B41&amp;C41&amp;D41&amp;E41&amp;F41</f>
        <v>1004_2_20_0</v>
      </c>
      <c r="N41" s="1" t="s">
        <v>116</v>
      </c>
      <c r="O41" t="str">
        <f t="shared" si="0"/>
        <v/>
      </c>
    </row>
    <row r="42" spans="1:15">
      <c r="A42" s="2" t="s">
        <v>117</v>
      </c>
      <c r="B42">
        <v>1004</v>
      </c>
      <c r="C42" t="s">
        <v>69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117</v>
      </c>
      <c r="O42" t="str">
        <f t="shared" si="0"/>
        <v/>
      </c>
    </row>
    <row r="43" spans="1:15">
      <c r="A43" s="1" t="s">
        <v>118</v>
      </c>
      <c r="B43">
        <v>1004</v>
      </c>
      <c r="C43" t="s">
        <v>69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118</v>
      </c>
      <c r="O43" t="str">
        <f t="shared" si="0"/>
        <v/>
      </c>
    </row>
    <row r="44" spans="1:15">
      <c r="A44" s="2" t="s">
        <v>119</v>
      </c>
      <c r="B44">
        <v>1004</v>
      </c>
      <c r="C44" t="s">
        <v>69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119</v>
      </c>
      <c r="O44" t="str">
        <f t="shared" si="0"/>
        <v/>
      </c>
    </row>
    <row r="45" spans="1:15">
      <c r="A45" s="1" t="s">
        <v>120</v>
      </c>
      <c r="B45">
        <v>1004</v>
      </c>
      <c r="C45" t="s">
        <v>69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120</v>
      </c>
      <c r="O45" t="str">
        <f t="shared" si="0"/>
        <v/>
      </c>
    </row>
    <row r="46" spans="1:15">
      <c r="A46" s="2" t="s">
        <v>121</v>
      </c>
      <c r="B46">
        <v>1004</v>
      </c>
      <c r="C46" t="s">
        <v>69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121</v>
      </c>
      <c r="O46" t="str">
        <f t="shared" si="0"/>
        <v/>
      </c>
    </row>
    <row r="47" spans="1:15">
      <c r="A47" s="1" t="s">
        <v>122</v>
      </c>
      <c r="B47">
        <v>1004</v>
      </c>
      <c r="C47" t="s">
        <v>69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122</v>
      </c>
      <c r="O47" t="str">
        <f t="shared" si="0"/>
        <v/>
      </c>
    </row>
    <row r="48" spans="1:15">
      <c r="A48" s="2" t="s">
        <v>123</v>
      </c>
      <c r="B48">
        <v>1004</v>
      </c>
      <c r="C48" t="s">
        <v>69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123</v>
      </c>
      <c r="O48" t="str">
        <f t="shared" si="0"/>
        <v/>
      </c>
    </row>
    <row r="49" spans="1:15">
      <c r="A49" s="1" t="s">
        <v>124</v>
      </c>
      <c r="B49">
        <v>1004</v>
      </c>
      <c r="C49" t="s">
        <v>69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124</v>
      </c>
      <c r="O49" t="str">
        <f t="shared" si="0"/>
        <v/>
      </c>
    </row>
    <row r="50" spans="1:15">
      <c r="A50" s="2" t="s">
        <v>125</v>
      </c>
      <c r="B50" t="s">
        <v>83</v>
      </c>
      <c r="I50" s="3" t="s">
        <v>84</v>
      </c>
      <c r="J50" s="4" t="s">
        <v>69</v>
      </c>
      <c r="K50">
        <f>D49</f>
        <v>2</v>
      </c>
      <c r="L50" t="s">
        <v>85</v>
      </c>
      <c r="M50">
        <v>40</v>
      </c>
      <c r="N50" s="2" t="s">
        <v>125</v>
      </c>
      <c r="O50" t="str">
        <f t="shared" si="0"/>
        <v>1034_2_1_40</v>
      </c>
    </row>
    <row r="51" spans="1:15">
      <c r="A51" s="1" t="s">
        <v>126</v>
      </c>
      <c r="B51">
        <v>1004</v>
      </c>
      <c r="C51" t="s">
        <v>69</v>
      </c>
      <c r="D51">
        <v>2</v>
      </c>
      <c r="E51" t="s">
        <v>72</v>
      </c>
      <c r="F51" t="s">
        <v>73</v>
      </c>
      <c r="G51" t="str">
        <f t="shared" ref="G51:G59" si="19">B51&amp;C51&amp;D51&amp;E51&amp;F51</f>
        <v>1004_2_20_0</v>
      </c>
      <c r="N51" s="1" t="s">
        <v>126</v>
      </c>
      <c r="O51" t="str">
        <f t="shared" si="0"/>
        <v/>
      </c>
    </row>
    <row r="52" spans="1:15">
      <c r="A52" s="2" t="s">
        <v>127</v>
      </c>
      <c r="B52">
        <v>1004</v>
      </c>
      <c r="C52" t="s">
        <v>69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127</v>
      </c>
      <c r="O52" t="str">
        <f t="shared" si="0"/>
        <v/>
      </c>
    </row>
    <row r="53" spans="1:15">
      <c r="A53" s="1" t="s">
        <v>128</v>
      </c>
      <c r="B53">
        <v>1004</v>
      </c>
      <c r="C53" t="s">
        <v>69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128</v>
      </c>
      <c r="O53" t="str">
        <f t="shared" si="0"/>
        <v/>
      </c>
    </row>
    <row r="54" spans="1:15">
      <c r="A54" s="2" t="s">
        <v>129</v>
      </c>
      <c r="B54">
        <v>1004</v>
      </c>
      <c r="C54" t="s">
        <v>69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129</v>
      </c>
      <c r="O54" t="str">
        <f t="shared" si="0"/>
        <v/>
      </c>
    </row>
    <row r="55" spans="1:15">
      <c r="A55" s="1" t="s">
        <v>130</v>
      </c>
      <c r="B55">
        <v>1004</v>
      </c>
      <c r="C55" t="s">
        <v>69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130</v>
      </c>
      <c r="O55" t="str">
        <f t="shared" si="0"/>
        <v/>
      </c>
    </row>
    <row r="56" spans="1:15">
      <c r="A56" s="2" t="s">
        <v>131</v>
      </c>
      <c r="B56">
        <v>1004</v>
      </c>
      <c r="C56" t="s">
        <v>69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131</v>
      </c>
      <c r="O56" t="str">
        <f t="shared" si="0"/>
        <v/>
      </c>
    </row>
    <row r="57" spans="1:15">
      <c r="A57" s="1" t="s">
        <v>132</v>
      </c>
      <c r="B57">
        <v>1004</v>
      </c>
      <c r="C57" t="s">
        <v>69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132</v>
      </c>
      <c r="O57" t="str">
        <f t="shared" si="0"/>
        <v/>
      </c>
    </row>
    <row r="58" spans="1:15">
      <c r="A58" s="2" t="s">
        <v>133</v>
      </c>
      <c r="B58">
        <v>1004</v>
      </c>
      <c r="C58" t="s">
        <v>69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133</v>
      </c>
      <c r="O58" t="str">
        <f t="shared" si="0"/>
        <v/>
      </c>
    </row>
    <row r="59" spans="1:15">
      <c r="A59" s="1" t="s">
        <v>134</v>
      </c>
      <c r="B59">
        <v>1004</v>
      </c>
      <c r="C59" t="s">
        <v>69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134</v>
      </c>
      <c r="O59" t="str">
        <f t="shared" si="0"/>
        <v/>
      </c>
    </row>
    <row r="60" spans="1:15">
      <c r="A60" s="2" t="s">
        <v>135</v>
      </c>
      <c r="B60" t="s">
        <v>83</v>
      </c>
      <c r="I60">
        <v>1037</v>
      </c>
      <c r="J60" s="4" t="s">
        <v>69</v>
      </c>
      <c r="K60">
        <f>D59</f>
        <v>2</v>
      </c>
      <c r="L60" t="s">
        <v>85</v>
      </c>
      <c r="M60">
        <v>40</v>
      </c>
      <c r="N60" s="2" t="s">
        <v>135</v>
      </c>
      <c r="O60" t="str">
        <f t="shared" si="0"/>
        <v>1037_2_1_40</v>
      </c>
    </row>
    <row r="61" spans="1:15">
      <c r="A61" s="1" t="s">
        <v>136</v>
      </c>
      <c r="B61">
        <v>1004</v>
      </c>
      <c r="C61" t="s">
        <v>69</v>
      </c>
      <c r="D61">
        <f t="shared" ref="D61:D69" si="23">D51</f>
        <v>2</v>
      </c>
      <c r="E61" t="s">
        <v>72</v>
      </c>
      <c r="F61" t="s">
        <v>73</v>
      </c>
      <c r="G61" t="str">
        <f t="shared" ref="G61:G69" si="24">B61&amp;C61&amp;D61&amp;E61&amp;F61</f>
        <v>1004_2_20_0</v>
      </c>
      <c r="N61" s="1" t="s">
        <v>136</v>
      </c>
      <c r="O61" t="str">
        <f t="shared" si="0"/>
        <v/>
      </c>
    </row>
    <row r="62" spans="1:15">
      <c r="A62" s="2" t="s">
        <v>137</v>
      </c>
      <c r="B62">
        <v>1004</v>
      </c>
      <c r="C62" t="s">
        <v>69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137</v>
      </c>
      <c r="O62" t="str">
        <f t="shared" si="0"/>
        <v/>
      </c>
    </row>
    <row r="63" spans="1:15">
      <c r="A63" s="1" t="s">
        <v>138</v>
      </c>
      <c r="B63">
        <v>1004</v>
      </c>
      <c r="C63" t="s">
        <v>69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138</v>
      </c>
      <c r="O63" t="str">
        <f t="shared" si="0"/>
        <v/>
      </c>
    </row>
    <row r="64" spans="1:15">
      <c r="A64" s="2" t="s">
        <v>139</v>
      </c>
      <c r="B64">
        <v>1004</v>
      </c>
      <c r="C64" t="s">
        <v>69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139</v>
      </c>
      <c r="O64" t="str">
        <f t="shared" si="0"/>
        <v/>
      </c>
    </row>
    <row r="65" spans="1:15">
      <c r="A65" s="1" t="s">
        <v>140</v>
      </c>
      <c r="B65">
        <v>1004</v>
      </c>
      <c r="C65" t="s">
        <v>69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140</v>
      </c>
      <c r="O65" t="str">
        <f t="shared" si="0"/>
        <v/>
      </c>
    </row>
    <row r="66" spans="1:15">
      <c r="A66" s="2" t="s">
        <v>141</v>
      </c>
      <c r="B66">
        <v>1004</v>
      </c>
      <c r="C66" t="s">
        <v>69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141</v>
      </c>
      <c r="O66" t="str">
        <f t="shared" ref="O66:O129" si="28">I66&amp;J66&amp;K66&amp;L66&amp;M66</f>
        <v/>
      </c>
    </row>
    <row r="67" spans="1:15">
      <c r="A67" s="1" t="s">
        <v>142</v>
      </c>
      <c r="B67">
        <v>1004</v>
      </c>
      <c r="C67" t="s">
        <v>69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142</v>
      </c>
      <c r="O67" t="str">
        <f t="shared" si="28"/>
        <v/>
      </c>
    </row>
    <row r="68" spans="1:15">
      <c r="A68" s="2" t="s">
        <v>143</v>
      </c>
      <c r="B68">
        <v>1004</v>
      </c>
      <c r="C68" t="s">
        <v>69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143</v>
      </c>
      <c r="O68" t="str">
        <f t="shared" si="28"/>
        <v/>
      </c>
    </row>
    <row r="69" spans="1:15">
      <c r="A69" s="1" t="s">
        <v>144</v>
      </c>
      <c r="B69">
        <v>1004</v>
      </c>
      <c r="C69" t="s">
        <v>69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144</v>
      </c>
      <c r="O69" t="str">
        <f t="shared" si="28"/>
        <v/>
      </c>
    </row>
    <row r="70" spans="1:15">
      <c r="A70" s="2" t="s">
        <v>145</v>
      </c>
      <c r="B70" t="s">
        <v>83</v>
      </c>
      <c r="I70">
        <v>1037</v>
      </c>
      <c r="J70" s="4" t="s">
        <v>69</v>
      </c>
      <c r="K70">
        <f>D69</f>
        <v>2</v>
      </c>
      <c r="L70" t="s">
        <v>85</v>
      </c>
      <c r="M70">
        <v>40</v>
      </c>
      <c r="N70" s="2" t="s">
        <v>145</v>
      </c>
      <c r="O70" t="str">
        <f t="shared" si="28"/>
        <v>1037_2_1_40</v>
      </c>
    </row>
    <row r="71" spans="1:15">
      <c r="A71" s="1" t="s">
        <v>146</v>
      </c>
      <c r="B71">
        <v>1004</v>
      </c>
      <c r="C71" t="s">
        <v>69</v>
      </c>
      <c r="D71">
        <f t="shared" ref="D71:D79" si="29">D61</f>
        <v>2</v>
      </c>
      <c r="E71" t="s">
        <v>72</v>
      </c>
      <c r="F71" t="s">
        <v>73</v>
      </c>
      <c r="G71" t="str">
        <f t="shared" ref="G71:G79" si="30">B71&amp;C71&amp;D71&amp;E71&amp;F71</f>
        <v>1004_2_20_0</v>
      </c>
      <c r="N71" s="1" t="s">
        <v>146</v>
      </c>
      <c r="O71" t="str">
        <f t="shared" si="28"/>
        <v/>
      </c>
    </row>
    <row r="72" spans="1:15">
      <c r="A72" s="2" t="s">
        <v>147</v>
      </c>
      <c r="B72">
        <v>1004</v>
      </c>
      <c r="C72" t="s">
        <v>69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147</v>
      </c>
      <c r="O72" t="str">
        <f t="shared" si="28"/>
        <v/>
      </c>
    </row>
    <row r="73" spans="1:15">
      <c r="A73" s="1" t="s">
        <v>148</v>
      </c>
      <c r="B73">
        <v>1004</v>
      </c>
      <c r="C73" t="s">
        <v>69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148</v>
      </c>
      <c r="O73" t="str">
        <f t="shared" si="28"/>
        <v/>
      </c>
    </row>
    <row r="74" spans="1:15">
      <c r="A74" s="2" t="s">
        <v>149</v>
      </c>
      <c r="B74">
        <v>1004</v>
      </c>
      <c r="C74" t="s">
        <v>69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149</v>
      </c>
      <c r="O74" t="str">
        <f t="shared" si="28"/>
        <v/>
      </c>
    </row>
    <row r="75" spans="1:15">
      <c r="A75" s="1" t="s">
        <v>150</v>
      </c>
      <c r="B75">
        <v>1004</v>
      </c>
      <c r="C75" t="s">
        <v>69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150</v>
      </c>
      <c r="O75" t="str">
        <f t="shared" si="28"/>
        <v/>
      </c>
    </row>
    <row r="76" spans="1:15">
      <c r="A76" s="2" t="s">
        <v>151</v>
      </c>
      <c r="B76">
        <v>1004</v>
      </c>
      <c r="C76" t="s">
        <v>69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151</v>
      </c>
      <c r="O76" t="str">
        <f t="shared" si="28"/>
        <v/>
      </c>
    </row>
    <row r="77" spans="1:15">
      <c r="A77" s="1" t="s">
        <v>152</v>
      </c>
      <c r="B77">
        <v>1004</v>
      </c>
      <c r="C77" t="s">
        <v>69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152</v>
      </c>
      <c r="O77" t="str">
        <f t="shared" si="28"/>
        <v/>
      </c>
    </row>
    <row r="78" spans="1:15">
      <c r="A78" s="2" t="s">
        <v>153</v>
      </c>
      <c r="B78">
        <v>1004</v>
      </c>
      <c r="C78" t="s">
        <v>69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153</v>
      </c>
      <c r="O78" t="str">
        <f t="shared" si="28"/>
        <v/>
      </c>
    </row>
    <row r="79" spans="1:15">
      <c r="A79" s="1" t="s">
        <v>154</v>
      </c>
      <c r="B79">
        <v>1004</v>
      </c>
      <c r="C79" t="s">
        <v>69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154</v>
      </c>
      <c r="O79" t="str">
        <f t="shared" si="28"/>
        <v/>
      </c>
    </row>
    <row r="80" spans="1:15">
      <c r="A80" s="2" t="s">
        <v>155</v>
      </c>
      <c r="B80" t="s">
        <v>83</v>
      </c>
      <c r="I80">
        <v>1037</v>
      </c>
      <c r="J80" s="4" t="s">
        <v>69</v>
      </c>
      <c r="K80">
        <f>D79</f>
        <v>2</v>
      </c>
      <c r="L80" t="s">
        <v>85</v>
      </c>
      <c r="M80">
        <v>40</v>
      </c>
      <c r="N80" s="2" t="s">
        <v>155</v>
      </c>
      <c r="O80" t="str">
        <f t="shared" si="28"/>
        <v>1037_2_1_40</v>
      </c>
    </row>
    <row r="81" spans="1:15">
      <c r="A81" s="1" t="s">
        <v>156</v>
      </c>
      <c r="B81">
        <v>1004</v>
      </c>
      <c r="C81" t="s">
        <v>69</v>
      </c>
      <c r="D81">
        <f t="shared" ref="D81:D89" si="34">D71</f>
        <v>2</v>
      </c>
      <c r="E81" t="s">
        <v>72</v>
      </c>
      <c r="F81" t="s">
        <v>73</v>
      </c>
      <c r="G81" t="str">
        <f t="shared" ref="G81:G89" si="35">B81&amp;C81&amp;D81&amp;E81&amp;F81</f>
        <v>1004_2_20_0</v>
      </c>
      <c r="N81" s="1" t="s">
        <v>156</v>
      </c>
      <c r="O81" t="str">
        <f t="shared" si="28"/>
        <v/>
      </c>
    </row>
    <row r="82" spans="1:15">
      <c r="A82" s="2" t="s">
        <v>157</v>
      </c>
      <c r="B82">
        <v>1004</v>
      </c>
      <c r="C82" t="s">
        <v>69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157</v>
      </c>
      <c r="O82" t="str">
        <f t="shared" si="28"/>
        <v/>
      </c>
    </row>
    <row r="83" spans="1:15">
      <c r="A83" s="1" t="s">
        <v>158</v>
      </c>
      <c r="B83">
        <v>1004</v>
      </c>
      <c r="C83" t="s">
        <v>69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158</v>
      </c>
      <c r="O83" t="str">
        <f t="shared" si="28"/>
        <v/>
      </c>
    </row>
    <row r="84" spans="1:15">
      <c r="A84" s="2" t="s">
        <v>159</v>
      </c>
      <c r="B84">
        <v>1004</v>
      </c>
      <c r="C84" t="s">
        <v>69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159</v>
      </c>
      <c r="O84" t="str">
        <f t="shared" si="28"/>
        <v/>
      </c>
    </row>
    <row r="85" spans="1:15">
      <c r="A85" s="1" t="s">
        <v>160</v>
      </c>
      <c r="B85">
        <v>1004</v>
      </c>
      <c r="C85" t="s">
        <v>69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160</v>
      </c>
      <c r="O85" t="str">
        <f t="shared" si="28"/>
        <v/>
      </c>
    </row>
    <row r="86" spans="1:15">
      <c r="A86" s="2" t="s">
        <v>161</v>
      </c>
      <c r="B86">
        <v>1004</v>
      </c>
      <c r="C86" t="s">
        <v>69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161</v>
      </c>
      <c r="O86" t="str">
        <f t="shared" si="28"/>
        <v/>
      </c>
    </row>
    <row r="87" spans="1:15">
      <c r="A87" s="1" t="s">
        <v>162</v>
      </c>
      <c r="B87">
        <v>1004</v>
      </c>
      <c r="C87" t="s">
        <v>69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162</v>
      </c>
      <c r="O87" t="str">
        <f t="shared" si="28"/>
        <v/>
      </c>
    </row>
    <row r="88" spans="1:15">
      <c r="A88" s="2" t="s">
        <v>163</v>
      </c>
      <c r="B88">
        <v>1004</v>
      </c>
      <c r="C88" t="s">
        <v>69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163</v>
      </c>
      <c r="O88" t="str">
        <f t="shared" si="28"/>
        <v/>
      </c>
    </row>
    <row r="89" spans="1:15">
      <c r="A89" s="1" t="s">
        <v>164</v>
      </c>
      <c r="B89">
        <v>1004</v>
      </c>
      <c r="C89" t="s">
        <v>69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164</v>
      </c>
      <c r="O89" t="str">
        <f t="shared" si="28"/>
        <v/>
      </c>
    </row>
    <row r="90" spans="1:15">
      <c r="A90" s="2" t="s">
        <v>165</v>
      </c>
      <c r="B90" t="s">
        <v>83</v>
      </c>
      <c r="I90">
        <v>1037</v>
      </c>
      <c r="J90" s="4" t="s">
        <v>69</v>
      </c>
      <c r="K90">
        <f>D89</f>
        <v>2</v>
      </c>
      <c r="L90" t="s">
        <v>85</v>
      </c>
      <c r="M90">
        <v>40</v>
      </c>
      <c r="N90" s="2" t="s">
        <v>165</v>
      </c>
      <c r="O90" t="str">
        <f t="shared" si="28"/>
        <v>1037_2_1_40</v>
      </c>
    </row>
    <row r="91" spans="1:15">
      <c r="A91" s="1" t="s">
        <v>166</v>
      </c>
      <c r="B91">
        <v>1004</v>
      </c>
      <c r="C91" t="s">
        <v>69</v>
      </c>
      <c r="D91">
        <f t="shared" ref="D91:D99" si="39">D81</f>
        <v>2</v>
      </c>
      <c r="E91" t="s">
        <v>72</v>
      </c>
      <c r="F91" t="s">
        <v>73</v>
      </c>
      <c r="G91" t="str">
        <f t="shared" ref="G91:G99" si="40">B91&amp;C91&amp;D91&amp;E91&amp;F91</f>
        <v>1004_2_20_0</v>
      </c>
      <c r="N91" s="1" t="s">
        <v>166</v>
      </c>
      <c r="O91" t="str">
        <f t="shared" si="28"/>
        <v/>
      </c>
    </row>
    <row r="92" spans="1:15">
      <c r="A92" s="2" t="s">
        <v>167</v>
      </c>
      <c r="B92">
        <v>1004</v>
      </c>
      <c r="C92" t="s">
        <v>69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167</v>
      </c>
      <c r="O92" t="str">
        <f t="shared" si="28"/>
        <v/>
      </c>
    </row>
    <row r="93" spans="1:15">
      <c r="A93" s="1" t="s">
        <v>168</v>
      </c>
      <c r="B93">
        <v>1004</v>
      </c>
      <c r="C93" t="s">
        <v>69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168</v>
      </c>
      <c r="O93" t="str">
        <f t="shared" si="28"/>
        <v/>
      </c>
    </row>
    <row r="94" spans="1:15">
      <c r="A94" s="2" t="s">
        <v>169</v>
      </c>
      <c r="B94">
        <v>1004</v>
      </c>
      <c r="C94" t="s">
        <v>69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169</v>
      </c>
      <c r="O94" t="str">
        <f t="shared" si="28"/>
        <v/>
      </c>
    </row>
    <row r="95" spans="1:15">
      <c r="A95" s="1" t="s">
        <v>170</v>
      </c>
      <c r="B95">
        <v>1004</v>
      </c>
      <c r="C95" t="s">
        <v>69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170</v>
      </c>
      <c r="O95" t="str">
        <f t="shared" si="28"/>
        <v/>
      </c>
    </row>
    <row r="96" spans="1:15">
      <c r="A96" s="2" t="s">
        <v>171</v>
      </c>
      <c r="B96">
        <v>1004</v>
      </c>
      <c r="C96" t="s">
        <v>69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171</v>
      </c>
      <c r="O96" t="str">
        <f t="shared" si="28"/>
        <v/>
      </c>
    </row>
    <row r="97" spans="1:15">
      <c r="A97" s="1" t="s">
        <v>172</v>
      </c>
      <c r="B97">
        <v>1004</v>
      </c>
      <c r="C97" t="s">
        <v>69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172</v>
      </c>
      <c r="O97" t="str">
        <f t="shared" si="28"/>
        <v/>
      </c>
    </row>
    <row r="98" spans="1:15">
      <c r="A98" s="2" t="s">
        <v>173</v>
      </c>
      <c r="B98">
        <v>1004</v>
      </c>
      <c r="C98" t="s">
        <v>69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173</v>
      </c>
      <c r="O98" t="str">
        <f t="shared" si="28"/>
        <v/>
      </c>
    </row>
    <row r="99" spans="1:15">
      <c r="A99" s="1" t="s">
        <v>174</v>
      </c>
      <c r="B99">
        <v>1004</v>
      </c>
      <c r="C99" t="s">
        <v>69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174</v>
      </c>
      <c r="O99" t="str">
        <f t="shared" si="28"/>
        <v/>
      </c>
    </row>
    <row r="100" spans="1:15">
      <c r="A100" s="2" t="s">
        <v>175</v>
      </c>
      <c r="B100" t="s">
        <v>83</v>
      </c>
      <c r="I100">
        <v>1037</v>
      </c>
      <c r="J100" s="4" t="s">
        <v>69</v>
      </c>
      <c r="K100">
        <f>D99</f>
        <v>2</v>
      </c>
      <c r="L100" t="s">
        <v>85</v>
      </c>
      <c r="M100">
        <v>40</v>
      </c>
      <c r="N100" s="2" t="s">
        <v>175</v>
      </c>
      <c r="O100" t="str">
        <f t="shared" si="28"/>
        <v>1037_2_1_40</v>
      </c>
    </row>
    <row r="101" spans="1:15">
      <c r="A101" s="1" t="s">
        <v>176</v>
      </c>
      <c r="B101">
        <v>1004</v>
      </c>
      <c r="C101" t="s">
        <v>69</v>
      </c>
      <c r="D101">
        <v>2</v>
      </c>
      <c r="E101" t="s">
        <v>72</v>
      </c>
      <c r="F101" t="s">
        <v>73</v>
      </c>
      <c r="G101" t="str">
        <f t="shared" ref="G101:G109" si="44">B101&amp;C101&amp;D101&amp;E101&amp;F101</f>
        <v>1004_2_20_0</v>
      </c>
      <c r="N101" s="1" t="s">
        <v>176</v>
      </c>
      <c r="O101" t="str">
        <f t="shared" si="28"/>
        <v/>
      </c>
    </row>
    <row r="102" spans="1:15">
      <c r="A102" s="2" t="s">
        <v>177</v>
      </c>
      <c r="B102">
        <v>1004</v>
      </c>
      <c r="C102" t="s">
        <v>69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177</v>
      </c>
      <c r="O102" t="str">
        <f t="shared" si="28"/>
        <v/>
      </c>
    </row>
    <row r="103" spans="1:15">
      <c r="A103" s="1" t="s">
        <v>178</v>
      </c>
      <c r="B103">
        <v>1004</v>
      </c>
      <c r="C103" t="s">
        <v>69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178</v>
      </c>
      <c r="O103" t="str">
        <f t="shared" si="28"/>
        <v/>
      </c>
    </row>
    <row r="104" spans="1:15">
      <c r="A104" s="2" t="s">
        <v>179</v>
      </c>
      <c r="B104">
        <v>1004</v>
      </c>
      <c r="C104" t="s">
        <v>69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179</v>
      </c>
      <c r="O104" t="str">
        <f t="shared" si="28"/>
        <v/>
      </c>
    </row>
    <row r="105" spans="1:15">
      <c r="A105" s="1" t="s">
        <v>180</v>
      </c>
      <c r="B105">
        <v>1004</v>
      </c>
      <c r="C105" t="s">
        <v>69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180</v>
      </c>
      <c r="O105" t="str">
        <f t="shared" si="28"/>
        <v/>
      </c>
    </row>
    <row r="106" spans="1:15">
      <c r="A106" s="2" t="s">
        <v>181</v>
      </c>
      <c r="B106">
        <v>1004</v>
      </c>
      <c r="C106" t="s">
        <v>69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181</v>
      </c>
      <c r="O106" t="str">
        <f t="shared" si="28"/>
        <v/>
      </c>
    </row>
    <row r="107" spans="1:15">
      <c r="A107" s="1" t="s">
        <v>182</v>
      </c>
      <c r="B107">
        <v>1004</v>
      </c>
      <c r="C107" t="s">
        <v>69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182</v>
      </c>
      <c r="O107" t="str">
        <f t="shared" si="28"/>
        <v/>
      </c>
    </row>
    <row r="108" spans="1:15">
      <c r="A108" s="2" t="s">
        <v>183</v>
      </c>
      <c r="B108">
        <v>1004</v>
      </c>
      <c r="C108" t="s">
        <v>69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183</v>
      </c>
      <c r="O108" t="str">
        <f t="shared" si="28"/>
        <v/>
      </c>
    </row>
    <row r="109" spans="1:15">
      <c r="A109" s="1" t="s">
        <v>184</v>
      </c>
      <c r="B109">
        <v>1004</v>
      </c>
      <c r="C109" t="s">
        <v>69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184</v>
      </c>
      <c r="O109" t="str">
        <f t="shared" si="28"/>
        <v/>
      </c>
    </row>
    <row r="110" spans="1:15">
      <c r="A110" s="2" t="s">
        <v>185</v>
      </c>
      <c r="B110" t="s">
        <v>83</v>
      </c>
      <c r="I110">
        <v>1040</v>
      </c>
      <c r="J110" s="4" t="s">
        <v>69</v>
      </c>
      <c r="K110">
        <f>D109</f>
        <v>2</v>
      </c>
      <c r="L110" t="s">
        <v>85</v>
      </c>
      <c r="M110">
        <v>40</v>
      </c>
      <c r="N110" s="2" t="s">
        <v>185</v>
      </c>
      <c r="O110" t="str">
        <f t="shared" si="28"/>
        <v>1040_2_1_40</v>
      </c>
    </row>
    <row r="111" spans="1:15">
      <c r="A111" s="1" t="s">
        <v>186</v>
      </c>
      <c r="B111">
        <v>1004</v>
      </c>
      <c r="C111" t="s">
        <v>69</v>
      </c>
      <c r="D111">
        <f t="shared" ref="D111:D119" si="48">D101</f>
        <v>2</v>
      </c>
      <c r="E111" t="s">
        <v>72</v>
      </c>
      <c r="F111" t="s">
        <v>73</v>
      </c>
      <c r="G111" t="str">
        <f t="shared" ref="G111:G119" si="49">B111&amp;C111&amp;D111&amp;E111&amp;F111</f>
        <v>1004_2_20_0</v>
      </c>
      <c r="N111" s="1" t="s">
        <v>186</v>
      </c>
      <c r="O111" t="str">
        <f t="shared" si="28"/>
        <v/>
      </c>
    </row>
    <row r="112" spans="1:15">
      <c r="A112" s="2" t="s">
        <v>187</v>
      </c>
      <c r="B112">
        <v>1004</v>
      </c>
      <c r="C112" t="s">
        <v>69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187</v>
      </c>
      <c r="O112" t="str">
        <f t="shared" si="28"/>
        <v/>
      </c>
    </row>
    <row r="113" spans="1:15">
      <c r="A113" s="1" t="s">
        <v>188</v>
      </c>
      <c r="B113">
        <v>1004</v>
      </c>
      <c r="C113" t="s">
        <v>69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188</v>
      </c>
      <c r="O113" t="str">
        <f t="shared" si="28"/>
        <v/>
      </c>
    </row>
    <row r="114" spans="1:15">
      <c r="A114" s="2" t="s">
        <v>189</v>
      </c>
      <c r="B114">
        <v>1004</v>
      </c>
      <c r="C114" t="s">
        <v>69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189</v>
      </c>
      <c r="O114" t="str">
        <f t="shared" si="28"/>
        <v/>
      </c>
    </row>
    <row r="115" spans="1:15">
      <c r="A115" s="1" t="s">
        <v>190</v>
      </c>
      <c r="B115">
        <v>1004</v>
      </c>
      <c r="C115" t="s">
        <v>69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190</v>
      </c>
      <c r="O115" t="str">
        <f t="shared" si="28"/>
        <v/>
      </c>
    </row>
    <row r="116" spans="1:15">
      <c r="A116" s="2" t="s">
        <v>191</v>
      </c>
      <c r="B116">
        <v>1004</v>
      </c>
      <c r="C116" t="s">
        <v>69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191</v>
      </c>
      <c r="O116" t="str">
        <f t="shared" si="28"/>
        <v/>
      </c>
    </row>
    <row r="117" spans="1:15">
      <c r="A117" s="1" t="s">
        <v>192</v>
      </c>
      <c r="B117">
        <v>1004</v>
      </c>
      <c r="C117" t="s">
        <v>69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192</v>
      </c>
      <c r="O117" t="str">
        <f t="shared" si="28"/>
        <v/>
      </c>
    </row>
    <row r="118" spans="1:15">
      <c r="A118" s="2" t="s">
        <v>193</v>
      </c>
      <c r="B118">
        <v>1004</v>
      </c>
      <c r="C118" t="s">
        <v>69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193</v>
      </c>
      <c r="O118" t="str">
        <f t="shared" si="28"/>
        <v/>
      </c>
    </row>
    <row r="119" spans="1:15">
      <c r="A119" s="1" t="s">
        <v>194</v>
      </c>
      <c r="B119">
        <v>1004</v>
      </c>
      <c r="C119" t="s">
        <v>69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194</v>
      </c>
      <c r="O119" t="str">
        <f t="shared" si="28"/>
        <v/>
      </c>
    </row>
    <row r="120" spans="1:15">
      <c r="A120" s="2" t="s">
        <v>195</v>
      </c>
      <c r="B120" t="s">
        <v>83</v>
      </c>
      <c r="I120">
        <v>1040</v>
      </c>
      <c r="J120" s="4" t="s">
        <v>69</v>
      </c>
      <c r="K120">
        <f>D119</f>
        <v>2</v>
      </c>
      <c r="L120" t="s">
        <v>85</v>
      </c>
      <c r="M120">
        <v>40</v>
      </c>
      <c r="N120" s="2" t="s">
        <v>195</v>
      </c>
      <c r="O120" t="str">
        <f t="shared" si="28"/>
        <v>1040_2_1_40</v>
      </c>
    </row>
    <row r="121" spans="1:15">
      <c r="A121" s="1" t="s">
        <v>196</v>
      </c>
      <c r="B121">
        <v>1004</v>
      </c>
      <c r="C121" t="s">
        <v>69</v>
      </c>
      <c r="D121">
        <f t="shared" ref="D121:D129" si="53">D111</f>
        <v>2</v>
      </c>
      <c r="E121" t="s">
        <v>72</v>
      </c>
      <c r="F121" t="s">
        <v>73</v>
      </c>
      <c r="G121" t="str">
        <f t="shared" ref="G121:G129" si="54">B121&amp;C121&amp;D121&amp;E121&amp;F121</f>
        <v>1004_2_20_0</v>
      </c>
      <c r="N121" s="1" t="s">
        <v>196</v>
      </c>
      <c r="O121" t="str">
        <f t="shared" si="28"/>
        <v/>
      </c>
    </row>
    <row r="122" spans="1:15">
      <c r="A122" s="2" t="s">
        <v>197</v>
      </c>
      <c r="B122">
        <v>1004</v>
      </c>
      <c r="C122" t="s">
        <v>69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197</v>
      </c>
      <c r="O122" t="str">
        <f t="shared" si="28"/>
        <v/>
      </c>
    </row>
    <row r="123" spans="1:15">
      <c r="A123" s="1" t="s">
        <v>198</v>
      </c>
      <c r="B123">
        <v>1004</v>
      </c>
      <c r="C123" t="s">
        <v>69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198</v>
      </c>
      <c r="O123" t="str">
        <f t="shared" si="28"/>
        <v/>
      </c>
    </row>
    <row r="124" spans="1:15">
      <c r="A124" s="2" t="s">
        <v>199</v>
      </c>
      <c r="B124">
        <v>1004</v>
      </c>
      <c r="C124" t="s">
        <v>69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199</v>
      </c>
      <c r="O124" t="str">
        <f t="shared" si="28"/>
        <v/>
      </c>
    </row>
    <row r="125" spans="1:15">
      <c r="A125" s="1" t="s">
        <v>200</v>
      </c>
      <c r="B125">
        <v>1004</v>
      </c>
      <c r="C125" t="s">
        <v>69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200</v>
      </c>
      <c r="O125" t="str">
        <f t="shared" si="28"/>
        <v/>
      </c>
    </row>
    <row r="126" spans="1:15">
      <c r="A126" s="2" t="s">
        <v>201</v>
      </c>
      <c r="B126">
        <v>1004</v>
      </c>
      <c r="C126" t="s">
        <v>69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201</v>
      </c>
      <c r="O126" t="str">
        <f t="shared" si="28"/>
        <v/>
      </c>
    </row>
    <row r="127" spans="1:15">
      <c r="A127" s="1" t="s">
        <v>202</v>
      </c>
      <c r="B127">
        <v>1004</v>
      </c>
      <c r="C127" t="s">
        <v>69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202</v>
      </c>
      <c r="O127" t="str">
        <f t="shared" si="28"/>
        <v/>
      </c>
    </row>
    <row r="128" spans="1:15">
      <c r="A128" s="2" t="s">
        <v>203</v>
      </c>
      <c r="B128">
        <v>1004</v>
      </c>
      <c r="C128" t="s">
        <v>69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203</v>
      </c>
      <c r="O128" t="str">
        <f t="shared" si="28"/>
        <v/>
      </c>
    </row>
    <row r="129" spans="1:15">
      <c r="A129" s="1" t="s">
        <v>204</v>
      </c>
      <c r="B129">
        <v>1004</v>
      </c>
      <c r="C129" t="s">
        <v>69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204</v>
      </c>
      <c r="O129" t="str">
        <f t="shared" si="28"/>
        <v/>
      </c>
    </row>
    <row r="130" spans="1:15">
      <c r="A130" s="2" t="s">
        <v>205</v>
      </c>
      <c r="B130" t="s">
        <v>83</v>
      </c>
      <c r="I130">
        <v>1040</v>
      </c>
      <c r="J130" s="4" t="s">
        <v>69</v>
      </c>
      <c r="K130">
        <f>D129</f>
        <v>2</v>
      </c>
      <c r="L130" t="s">
        <v>85</v>
      </c>
      <c r="M130">
        <v>40</v>
      </c>
      <c r="N130" s="2" t="s">
        <v>205</v>
      </c>
      <c r="O130" t="str">
        <f t="shared" ref="O130:O193" si="58">I130&amp;J130&amp;K130&amp;L130&amp;M130</f>
        <v>1040_2_1_40</v>
      </c>
    </row>
    <row r="131" spans="1:15">
      <c r="A131" s="1" t="s">
        <v>206</v>
      </c>
      <c r="B131">
        <v>1004</v>
      </c>
      <c r="C131" t="s">
        <v>69</v>
      </c>
      <c r="D131">
        <f t="shared" ref="D131:D139" si="59">D121</f>
        <v>2</v>
      </c>
      <c r="E131" t="s">
        <v>72</v>
      </c>
      <c r="F131" t="s">
        <v>73</v>
      </c>
      <c r="G131" t="str">
        <f t="shared" ref="G131:G139" si="60">B131&amp;C131&amp;D131&amp;E131&amp;F131</f>
        <v>1004_2_20_0</v>
      </c>
      <c r="N131" s="1" t="s">
        <v>206</v>
      </c>
      <c r="O131" t="str">
        <f t="shared" si="58"/>
        <v/>
      </c>
    </row>
    <row r="132" spans="1:15">
      <c r="A132" s="2" t="s">
        <v>207</v>
      </c>
      <c r="B132">
        <v>1004</v>
      </c>
      <c r="C132" t="s">
        <v>69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207</v>
      </c>
      <c r="O132" t="str">
        <f t="shared" si="58"/>
        <v/>
      </c>
    </row>
    <row r="133" spans="1:15">
      <c r="A133" s="1" t="s">
        <v>208</v>
      </c>
      <c r="B133">
        <v>1004</v>
      </c>
      <c r="C133" t="s">
        <v>69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208</v>
      </c>
      <c r="O133" t="str">
        <f t="shared" si="58"/>
        <v/>
      </c>
    </row>
    <row r="134" spans="1:15">
      <c r="A134" s="2" t="s">
        <v>209</v>
      </c>
      <c r="B134">
        <v>1004</v>
      </c>
      <c r="C134" t="s">
        <v>69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209</v>
      </c>
      <c r="O134" t="str">
        <f t="shared" si="58"/>
        <v/>
      </c>
    </row>
    <row r="135" spans="1:15">
      <c r="A135" s="1" t="s">
        <v>210</v>
      </c>
      <c r="B135">
        <v>1004</v>
      </c>
      <c r="C135" t="s">
        <v>69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210</v>
      </c>
      <c r="O135" t="str">
        <f t="shared" si="58"/>
        <v/>
      </c>
    </row>
    <row r="136" spans="1:15">
      <c r="A136" s="2" t="s">
        <v>211</v>
      </c>
      <c r="B136">
        <v>1004</v>
      </c>
      <c r="C136" t="s">
        <v>69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211</v>
      </c>
      <c r="O136" t="str">
        <f t="shared" si="58"/>
        <v/>
      </c>
    </row>
    <row r="137" spans="1:15">
      <c r="A137" s="1" t="s">
        <v>212</v>
      </c>
      <c r="B137">
        <v>1004</v>
      </c>
      <c r="C137" t="s">
        <v>69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212</v>
      </c>
      <c r="O137" t="str">
        <f t="shared" si="58"/>
        <v/>
      </c>
    </row>
    <row r="138" spans="1:15">
      <c r="A138" s="2" t="s">
        <v>213</v>
      </c>
      <c r="B138">
        <v>1004</v>
      </c>
      <c r="C138" t="s">
        <v>69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213</v>
      </c>
      <c r="O138" t="str">
        <f t="shared" si="58"/>
        <v/>
      </c>
    </row>
    <row r="139" spans="1:15">
      <c r="A139" s="1" t="s">
        <v>214</v>
      </c>
      <c r="B139">
        <v>1004</v>
      </c>
      <c r="C139" t="s">
        <v>69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214</v>
      </c>
      <c r="O139" t="str">
        <f t="shared" si="58"/>
        <v/>
      </c>
    </row>
    <row r="140" spans="1:15">
      <c r="A140" s="2" t="s">
        <v>215</v>
      </c>
      <c r="B140" t="s">
        <v>83</v>
      </c>
      <c r="I140">
        <v>1040</v>
      </c>
      <c r="J140" s="4" t="s">
        <v>69</v>
      </c>
      <c r="K140">
        <f>D139</f>
        <v>2</v>
      </c>
      <c r="L140" t="s">
        <v>85</v>
      </c>
      <c r="M140">
        <v>40</v>
      </c>
      <c r="N140" s="2" t="s">
        <v>215</v>
      </c>
      <c r="O140" t="str">
        <f t="shared" si="58"/>
        <v>1040_2_1_40</v>
      </c>
    </row>
    <row r="141" spans="1:15">
      <c r="A141" s="1" t="s">
        <v>216</v>
      </c>
      <c r="B141">
        <v>1004</v>
      </c>
      <c r="C141" t="s">
        <v>69</v>
      </c>
      <c r="D141">
        <f t="shared" ref="D141:D149" si="64">D131</f>
        <v>2</v>
      </c>
      <c r="E141" t="s">
        <v>72</v>
      </c>
      <c r="F141" t="s">
        <v>73</v>
      </c>
      <c r="G141" t="str">
        <f t="shared" ref="G141:G149" si="65">B141&amp;C141&amp;D141&amp;E141&amp;F141</f>
        <v>1004_2_20_0</v>
      </c>
      <c r="N141" s="1" t="s">
        <v>216</v>
      </c>
      <c r="O141" t="str">
        <f t="shared" si="58"/>
        <v/>
      </c>
    </row>
    <row r="142" spans="1:15">
      <c r="A142" s="2" t="s">
        <v>217</v>
      </c>
      <c r="B142">
        <v>1004</v>
      </c>
      <c r="C142" t="s">
        <v>69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217</v>
      </c>
      <c r="O142" t="str">
        <f t="shared" si="58"/>
        <v/>
      </c>
    </row>
    <row r="143" spans="1:15">
      <c r="A143" s="1" t="s">
        <v>218</v>
      </c>
      <c r="B143">
        <v>1004</v>
      </c>
      <c r="C143" t="s">
        <v>69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218</v>
      </c>
      <c r="O143" t="str">
        <f t="shared" si="58"/>
        <v/>
      </c>
    </row>
    <row r="144" spans="1:15">
      <c r="A144" s="2" t="s">
        <v>219</v>
      </c>
      <c r="B144">
        <v>1004</v>
      </c>
      <c r="C144" t="s">
        <v>69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219</v>
      </c>
      <c r="O144" t="str">
        <f t="shared" si="58"/>
        <v/>
      </c>
    </row>
    <row r="145" spans="1:15">
      <c r="A145" s="1" t="s">
        <v>220</v>
      </c>
      <c r="B145">
        <v>1004</v>
      </c>
      <c r="C145" t="s">
        <v>69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220</v>
      </c>
      <c r="O145" t="str">
        <f t="shared" si="58"/>
        <v/>
      </c>
    </row>
    <row r="146" spans="1:15">
      <c r="A146" s="2" t="s">
        <v>221</v>
      </c>
      <c r="B146">
        <v>1004</v>
      </c>
      <c r="C146" t="s">
        <v>69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221</v>
      </c>
      <c r="O146" t="str">
        <f t="shared" si="58"/>
        <v/>
      </c>
    </row>
    <row r="147" spans="1:15">
      <c r="A147" s="1" t="s">
        <v>222</v>
      </c>
      <c r="B147">
        <v>1004</v>
      </c>
      <c r="C147" t="s">
        <v>69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222</v>
      </c>
      <c r="O147" t="str">
        <f t="shared" si="58"/>
        <v/>
      </c>
    </row>
    <row r="148" spans="1:15">
      <c r="A148" s="2" t="s">
        <v>223</v>
      </c>
      <c r="B148">
        <v>1004</v>
      </c>
      <c r="C148" t="s">
        <v>69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223</v>
      </c>
      <c r="O148" t="str">
        <f t="shared" si="58"/>
        <v/>
      </c>
    </row>
    <row r="149" spans="1:15">
      <c r="A149" s="1" t="s">
        <v>224</v>
      </c>
      <c r="B149">
        <v>1004</v>
      </c>
      <c r="C149" t="s">
        <v>69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224</v>
      </c>
      <c r="O149" t="str">
        <f t="shared" si="58"/>
        <v/>
      </c>
    </row>
    <row r="150" spans="1:15">
      <c r="A150" s="2" t="s">
        <v>225</v>
      </c>
      <c r="B150" t="s">
        <v>83</v>
      </c>
      <c r="I150">
        <v>1040</v>
      </c>
      <c r="J150" s="4" t="s">
        <v>69</v>
      </c>
      <c r="K150">
        <f>D149</f>
        <v>2</v>
      </c>
      <c r="L150" t="s">
        <v>85</v>
      </c>
      <c r="M150">
        <v>40</v>
      </c>
      <c r="N150" s="2" t="s">
        <v>225</v>
      </c>
      <c r="O150" t="str">
        <f t="shared" si="58"/>
        <v>1040_2_1_40</v>
      </c>
    </row>
    <row r="151" spans="1:15">
      <c r="A151" s="1" t="s">
        <v>226</v>
      </c>
      <c r="B151">
        <v>1004</v>
      </c>
      <c r="C151" t="s">
        <v>69</v>
      </c>
      <c r="D151">
        <v>2</v>
      </c>
      <c r="E151" t="s">
        <v>72</v>
      </c>
      <c r="F151" t="s">
        <v>73</v>
      </c>
      <c r="G151" t="str">
        <f t="shared" ref="G151:G159" si="69">B151&amp;C151&amp;D151&amp;E151&amp;F151</f>
        <v>1004_2_20_0</v>
      </c>
      <c r="N151" s="1" t="s">
        <v>226</v>
      </c>
      <c r="O151" t="str">
        <f t="shared" si="58"/>
        <v/>
      </c>
    </row>
    <row r="152" spans="1:15">
      <c r="A152" s="2" t="s">
        <v>227</v>
      </c>
      <c r="B152">
        <v>1004</v>
      </c>
      <c r="C152" t="s">
        <v>69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227</v>
      </c>
      <c r="O152" t="str">
        <f t="shared" si="58"/>
        <v/>
      </c>
    </row>
    <row r="153" spans="1:15">
      <c r="A153" s="1" t="s">
        <v>228</v>
      </c>
      <c r="B153">
        <v>1004</v>
      </c>
      <c r="C153" t="s">
        <v>69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228</v>
      </c>
      <c r="O153" t="str">
        <f t="shared" si="58"/>
        <v/>
      </c>
    </row>
    <row r="154" spans="1:15">
      <c r="A154" s="2" t="s">
        <v>229</v>
      </c>
      <c r="B154">
        <v>1004</v>
      </c>
      <c r="C154" t="s">
        <v>69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229</v>
      </c>
      <c r="O154" t="str">
        <f t="shared" si="58"/>
        <v/>
      </c>
    </row>
    <row r="155" spans="1:15">
      <c r="A155" s="1" t="s">
        <v>230</v>
      </c>
      <c r="B155">
        <v>1004</v>
      </c>
      <c r="C155" t="s">
        <v>69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230</v>
      </c>
      <c r="O155" t="str">
        <f t="shared" si="58"/>
        <v/>
      </c>
    </row>
    <row r="156" spans="1:15">
      <c r="A156" s="2" t="s">
        <v>231</v>
      </c>
      <c r="B156">
        <v>1004</v>
      </c>
      <c r="C156" t="s">
        <v>69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231</v>
      </c>
      <c r="O156" t="str">
        <f t="shared" si="58"/>
        <v/>
      </c>
    </row>
    <row r="157" spans="1:15">
      <c r="A157" s="1" t="s">
        <v>232</v>
      </c>
      <c r="B157">
        <v>1004</v>
      </c>
      <c r="C157" t="s">
        <v>69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232</v>
      </c>
      <c r="O157" t="str">
        <f t="shared" si="58"/>
        <v/>
      </c>
    </row>
    <row r="158" spans="1:15">
      <c r="A158" s="2" t="s">
        <v>233</v>
      </c>
      <c r="B158">
        <v>1004</v>
      </c>
      <c r="C158" t="s">
        <v>69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233</v>
      </c>
      <c r="O158" t="str">
        <f t="shared" si="58"/>
        <v/>
      </c>
    </row>
    <row r="159" spans="1:15">
      <c r="A159" s="1" t="s">
        <v>234</v>
      </c>
      <c r="B159">
        <v>1004</v>
      </c>
      <c r="C159" t="s">
        <v>69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234</v>
      </c>
      <c r="O159" t="str">
        <f t="shared" si="58"/>
        <v/>
      </c>
    </row>
    <row r="160" spans="1:15">
      <c r="A160" s="2" t="s">
        <v>235</v>
      </c>
      <c r="B160" t="s">
        <v>83</v>
      </c>
      <c r="I160">
        <v>1043</v>
      </c>
      <c r="J160" s="4" t="s">
        <v>69</v>
      </c>
      <c r="K160">
        <f>D159</f>
        <v>2</v>
      </c>
      <c r="L160" t="s">
        <v>85</v>
      </c>
      <c r="M160">
        <v>40</v>
      </c>
      <c r="N160" s="2" t="s">
        <v>235</v>
      </c>
      <c r="O160" t="str">
        <f t="shared" si="58"/>
        <v>1043_2_1_40</v>
      </c>
    </row>
    <row r="161" spans="1:15">
      <c r="A161" s="1" t="s">
        <v>236</v>
      </c>
      <c r="B161">
        <v>1004</v>
      </c>
      <c r="C161" t="s">
        <v>69</v>
      </c>
      <c r="D161">
        <f t="shared" ref="D161:D169" si="73">D151</f>
        <v>2</v>
      </c>
      <c r="E161" t="s">
        <v>72</v>
      </c>
      <c r="F161" t="s">
        <v>73</v>
      </c>
      <c r="G161" t="str">
        <f t="shared" ref="G161:G169" si="74">B161&amp;C161&amp;D161&amp;E161&amp;F161</f>
        <v>1004_2_20_0</v>
      </c>
      <c r="N161" s="1" t="s">
        <v>236</v>
      </c>
      <c r="O161" t="str">
        <f t="shared" si="58"/>
        <v/>
      </c>
    </row>
    <row r="162" spans="1:15">
      <c r="A162" s="2" t="s">
        <v>237</v>
      </c>
      <c r="B162">
        <v>1004</v>
      </c>
      <c r="C162" t="s">
        <v>69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237</v>
      </c>
      <c r="O162" t="str">
        <f t="shared" si="58"/>
        <v/>
      </c>
    </row>
    <row r="163" spans="1:15">
      <c r="A163" s="1" t="s">
        <v>238</v>
      </c>
      <c r="B163">
        <v>1004</v>
      </c>
      <c r="C163" t="s">
        <v>69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238</v>
      </c>
      <c r="O163" t="str">
        <f t="shared" si="58"/>
        <v/>
      </c>
    </row>
    <row r="164" spans="1:15">
      <c r="A164" s="2" t="s">
        <v>239</v>
      </c>
      <c r="B164">
        <v>1004</v>
      </c>
      <c r="C164" t="s">
        <v>69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239</v>
      </c>
      <c r="O164" t="str">
        <f t="shared" si="58"/>
        <v/>
      </c>
    </row>
    <row r="165" spans="1:15">
      <c r="A165" s="1" t="s">
        <v>240</v>
      </c>
      <c r="B165">
        <v>1004</v>
      </c>
      <c r="C165" t="s">
        <v>69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240</v>
      </c>
      <c r="O165" t="str">
        <f t="shared" si="58"/>
        <v/>
      </c>
    </row>
    <row r="166" spans="1:15">
      <c r="A166" s="2" t="s">
        <v>241</v>
      </c>
      <c r="B166">
        <v>1004</v>
      </c>
      <c r="C166" t="s">
        <v>69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241</v>
      </c>
      <c r="O166" t="str">
        <f t="shared" si="58"/>
        <v/>
      </c>
    </row>
    <row r="167" spans="1:15">
      <c r="A167" s="1" t="s">
        <v>242</v>
      </c>
      <c r="B167">
        <v>1004</v>
      </c>
      <c r="C167" t="s">
        <v>69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242</v>
      </c>
      <c r="O167" t="str">
        <f t="shared" si="58"/>
        <v/>
      </c>
    </row>
    <row r="168" spans="1:15">
      <c r="A168" s="2" t="s">
        <v>243</v>
      </c>
      <c r="B168">
        <v>1004</v>
      </c>
      <c r="C168" t="s">
        <v>69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243</v>
      </c>
      <c r="O168" t="str">
        <f t="shared" si="58"/>
        <v/>
      </c>
    </row>
    <row r="169" spans="1:15">
      <c r="A169" s="1" t="s">
        <v>244</v>
      </c>
      <c r="B169">
        <v>1004</v>
      </c>
      <c r="C169" t="s">
        <v>69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244</v>
      </c>
      <c r="O169" t="str">
        <f t="shared" si="58"/>
        <v/>
      </c>
    </row>
    <row r="170" spans="1:15">
      <c r="A170" s="2" t="s">
        <v>245</v>
      </c>
      <c r="B170" t="s">
        <v>83</v>
      </c>
      <c r="I170">
        <v>1043</v>
      </c>
      <c r="J170" s="4" t="s">
        <v>69</v>
      </c>
      <c r="K170">
        <f>D169</f>
        <v>2</v>
      </c>
      <c r="L170" t="s">
        <v>85</v>
      </c>
      <c r="M170">
        <v>40</v>
      </c>
      <c r="N170" s="2" t="s">
        <v>245</v>
      </c>
      <c r="O170" t="str">
        <f t="shared" si="58"/>
        <v>1043_2_1_40</v>
      </c>
    </row>
    <row r="171" spans="1:15">
      <c r="A171" s="1" t="s">
        <v>246</v>
      </c>
      <c r="B171">
        <v>1004</v>
      </c>
      <c r="C171" t="s">
        <v>69</v>
      </c>
      <c r="D171">
        <f t="shared" ref="D171:D179" si="78">D161</f>
        <v>2</v>
      </c>
      <c r="E171" t="s">
        <v>72</v>
      </c>
      <c r="F171" t="s">
        <v>73</v>
      </c>
      <c r="G171" t="str">
        <f t="shared" ref="G171:G179" si="79">B171&amp;C171&amp;D171&amp;E171&amp;F171</f>
        <v>1004_2_20_0</v>
      </c>
      <c r="N171" s="1" t="s">
        <v>246</v>
      </c>
      <c r="O171" t="str">
        <f t="shared" si="58"/>
        <v/>
      </c>
    </row>
    <row r="172" spans="1:15">
      <c r="A172" s="2" t="s">
        <v>247</v>
      </c>
      <c r="B172">
        <v>1004</v>
      </c>
      <c r="C172" t="s">
        <v>69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247</v>
      </c>
      <c r="O172" t="str">
        <f t="shared" si="58"/>
        <v/>
      </c>
    </row>
    <row r="173" spans="1:15">
      <c r="A173" s="1" t="s">
        <v>248</v>
      </c>
      <c r="B173">
        <v>1004</v>
      </c>
      <c r="C173" t="s">
        <v>69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248</v>
      </c>
      <c r="O173" t="str">
        <f t="shared" si="58"/>
        <v/>
      </c>
    </row>
    <row r="174" spans="1:15">
      <c r="A174" s="2" t="s">
        <v>249</v>
      </c>
      <c r="B174">
        <v>1004</v>
      </c>
      <c r="C174" t="s">
        <v>69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249</v>
      </c>
      <c r="O174" t="str">
        <f t="shared" si="58"/>
        <v/>
      </c>
    </row>
    <row r="175" spans="1:15">
      <c r="A175" s="1" t="s">
        <v>250</v>
      </c>
      <c r="B175">
        <v>1004</v>
      </c>
      <c r="C175" t="s">
        <v>69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250</v>
      </c>
      <c r="O175" t="str">
        <f t="shared" si="58"/>
        <v/>
      </c>
    </row>
    <row r="176" spans="1:15">
      <c r="A176" s="2" t="s">
        <v>251</v>
      </c>
      <c r="B176">
        <v>1004</v>
      </c>
      <c r="C176" t="s">
        <v>69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251</v>
      </c>
      <c r="O176" t="str">
        <f t="shared" si="58"/>
        <v/>
      </c>
    </row>
    <row r="177" spans="1:15">
      <c r="A177" s="1" t="s">
        <v>252</v>
      </c>
      <c r="B177">
        <v>1004</v>
      </c>
      <c r="C177" t="s">
        <v>69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252</v>
      </c>
      <c r="O177" t="str">
        <f t="shared" si="58"/>
        <v/>
      </c>
    </row>
    <row r="178" spans="1:15">
      <c r="A178" s="2" t="s">
        <v>253</v>
      </c>
      <c r="B178">
        <v>1004</v>
      </c>
      <c r="C178" t="s">
        <v>69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253</v>
      </c>
      <c r="O178" t="str">
        <f t="shared" si="58"/>
        <v/>
      </c>
    </row>
    <row r="179" spans="1:15">
      <c r="A179" s="1" t="s">
        <v>254</v>
      </c>
      <c r="B179">
        <v>1004</v>
      </c>
      <c r="C179" t="s">
        <v>69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254</v>
      </c>
      <c r="O179" t="str">
        <f t="shared" si="58"/>
        <v/>
      </c>
    </row>
    <row r="180" spans="1:15">
      <c r="A180" s="2" t="s">
        <v>255</v>
      </c>
      <c r="B180" t="s">
        <v>83</v>
      </c>
      <c r="I180">
        <v>1043</v>
      </c>
      <c r="J180" s="4" t="s">
        <v>69</v>
      </c>
      <c r="K180">
        <f>D179</f>
        <v>2</v>
      </c>
      <c r="L180" t="s">
        <v>85</v>
      </c>
      <c r="M180">
        <v>40</v>
      </c>
      <c r="N180" s="2" t="s">
        <v>255</v>
      </c>
      <c r="O180" t="str">
        <f t="shared" si="58"/>
        <v>1043_2_1_40</v>
      </c>
    </row>
    <row r="181" spans="1:15">
      <c r="A181" s="1" t="s">
        <v>256</v>
      </c>
      <c r="B181">
        <v>1004</v>
      </c>
      <c r="C181" t="s">
        <v>69</v>
      </c>
      <c r="D181">
        <f t="shared" ref="D181:D189" si="83">D171</f>
        <v>2</v>
      </c>
      <c r="E181" t="s">
        <v>72</v>
      </c>
      <c r="F181" t="s">
        <v>73</v>
      </c>
      <c r="G181" t="str">
        <f t="shared" ref="G181:G189" si="84">B181&amp;C181&amp;D181&amp;E181&amp;F181</f>
        <v>1004_2_20_0</v>
      </c>
      <c r="N181" s="1" t="s">
        <v>256</v>
      </c>
      <c r="O181" t="str">
        <f t="shared" si="58"/>
        <v/>
      </c>
    </row>
    <row r="182" spans="1:15">
      <c r="A182" s="2" t="s">
        <v>257</v>
      </c>
      <c r="B182">
        <v>1004</v>
      </c>
      <c r="C182" t="s">
        <v>69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257</v>
      </c>
      <c r="O182" t="str">
        <f t="shared" si="58"/>
        <v/>
      </c>
    </row>
    <row r="183" spans="1:15">
      <c r="A183" s="1" t="s">
        <v>258</v>
      </c>
      <c r="B183">
        <v>1004</v>
      </c>
      <c r="C183" t="s">
        <v>69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258</v>
      </c>
      <c r="O183" t="str">
        <f t="shared" si="58"/>
        <v/>
      </c>
    </row>
    <row r="184" spans="1:15">
      <c r="A184" s="2" t="s">
        <v>259</v>
      </c>
      <c r="B184">
        <v>1004</v>
      </c>
      <c r="C184" t="s">
        <v>69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259</v>
      </c>
      <c r="O184" t="str">
        <f t="shared" si="58"/>
        <v/>
      </c>
    </row>
    <row r="185" spans="1:15">
      <c r="A185" s="1" t="s">
        <v>260</v>
      </c>
      <c r="B185">
        <v>1004</v>
      </c>
      <c r="C185" t="s">
        <v>69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260</v>
      </c>
      <c r="O185" t="str">
        <f t="shared" si="58"/>
        <v/>
      </c>
    </row>
    <row r="186" spans="1:15">
      <c r="A186" s="2" t="s">
        <v>261</v>
      </c>
      <c r="B186">
        <v>1004</v>
      </c>
      <c r="C186" t="s">
        <v>69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261</v>
      </c>
      <c r="O186" t="str">
        <f t="shared" si="58"/>
        <v/>
      </c>
    </row>
    <row r="187" spans="1:15">
      <c r="A187" s="1" t="s">
        <v>262</v>
      </c>
      <c r="B187">
        <v>1004</v>
      </c>
      <c r="C187" t="s">
        <v>69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262</v>
      </c>
      <c r="O187" t="str">
        <f t="shared" si="58"/>
        <v/>
      </c>
    </row>
    <row r="188" spans="1:15">
      <c r="A188" s="2" t="s">
        <v>263</v>
      </c>
      <c r="B188">
        <v>1004</v>
      </c>
      <c r="C188" t="s">
        <v>69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263</v>
      </c>
      <c r="O188" t="str">
        <f t="shared" si="58"/>
        <v/>
      </c>
    </row>
    <row r="189" spans="1:15">
      <c r="A189" s="1" t="s">
        <v>264</v>
      </c>
      <c r="B189">
        <v>1004</v>
      </c>
      <c r="C189" t="s">
        <v>69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264</v>
      </c>
      <c r="O189" t="str">
        <f t="shared" si="58"/>
        <v/>
      </c>
    </row>
    <row r="190" spans="1:15">
      <c r="A190" s="2" t="s">
        <v>265</v>
      </c>
      <c r="B190" t="s">
        <v>83</v>
      </c>
      <c r="I190">
        <v>1043</v>
      </c>
      <c r="J190" s="4" t="s">
        <v>69</v>
      </c>
      <c r="K190">
        <f>D189</f>
        <v>2</v>
      </c>
      <c r="L190" t="s">
        <v>85</v>
      </c>
      <c r="M190">
        <v>40</v>
      </c>
      <c r="N190" s="2" t="s">
        <v>265</v>
      </c>
      <c r="O190" t="str">
        <f t="shared" si="58"/>
        <v>1043_2_1_40</v>
      </c>
    </row>
    <row r="191" spans="1:15">
      <c r="A191" s="1" t="s">
        <v>266</v>
      </c>
      <c r="B191">
        <v>1004</v>
      </c>
      <c r="C191" t="s">
        <v>69</v>
      </c>
      <c r="D191">
        <f t="shared" ref="D191:D199" si="88">D181</f>
        <v>2</v>
      </c>
      <c r="E191" t="s">
        <v>72</v>
      </c>
      <c r="F191" t="s">
        <v>73</v>
      </c>
      <c r="G191" t="str">
        <f t="shared" ref="G191:G199" si="89">B191&amp;C191&amp;D191&amp;E191&amp;F191</f>
        <v>1004_2_20_0</v>
      </c>
      <c r="N191" s="1" t="s">
        <v>266</v>
      </c>
      <c r="O191" t="str">
        <f t="shared" si="58"/>
        <v/>
      </c>
    </row>
    <row r="192" spans="1:15">
      <c r="A192" s="2" t="s">
        <v>267</v>
      </c>
      <c r="B192">
        <v>1004</v>
      </c>
      <c r="C192" t="s">
        <v>69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267</v>
      </c>
      <c r="O192" t="str">
        <f t="shared" si="58"/>
        <v/>
      </c>
    </row>
    <row r="193" spans="1:15">
      <c r="A193" s="1" t="s">
        <v>268</v>
      </c>
      <c r="B193">
        <v>1004</v>
      </c>
      <c r="C193" t="s">
        <v>69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268</v>
      </c>
      <c r="O193" t="str">
        <f t="shared" si="58"/>
        <v/>
      </c>
    </row>
    <row r="194" spans="1:15">
      <c r="A194" s="2" t="s">
        <v>269</v>
      </c>
      <c r="B194">
        <v>1004</v>
      </c>
      <c r="C194" t="s">
        <v>69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269</v>
      </c>
      <c r="O194" t="str">
        <f t="shared" ref="O194:O257" si="93">I194&amp;J194&amp;K194&amp;L194&amp;M194</f>
        <v/>
      </c>
    </row>
    <row r="195" spans="1:15">
      <c r="A195" s="1" t="s">
        <v>270</v>
      </c>
      <c r="B195">
        <v>1004</v>
      </c>
      <c r="C195" t="s">
        <v>69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270</v>
      </c>
      <c r="O195" t="str">
        <f t="shared" si="93"/>
        <v/>
      </c>
    </row>
    <row r="196" spans="1:15">
      <c r="A196" s="2" t="s">
        <v>271</v>
      </c>
      <c r="B196">
        <v>1004</v>
      </c>
      <c r="C196" t="s">
        <v>69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271</v>
      </c>
      <c r="O196" t="str">
        <f t="shared" si="93"/>
        <v/>
      </c>
    </row>
    <row r="197" spans="1:15">
      <c r="A197" s="1" t="s">
        <v>272</v>
      </c>
      <c r="B197">
        <v>1004</v>
      </c>
      <c r="C197" t="s">
        <v>69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272</v>
      </c>
      <c r="O197" t="str">
        <f t="shared" si="93"/>
        <v/>
      </c>
    </row>
    <row r="198" spans="1:15">
      <c r="A198" s="2" t="s">
        <v>273</v>
      </c>
      <c r="B198">
        <v>1004</v>
      </c>
      <c r="C198" t="s">
        <v>69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273</v>
      </c>
      <c r="O198" t="str">
        <f t="shared" si="93"/>
        <v/>
      </c>
    </row>
    <row r="199" spans="1:15">
      <c r="A199" s="1" t="s">
        <v>274</v>
      </c>
      <c r="B199">
        <v>1004</v>
      </c>
      <c r="C199" t="s">
        <v>69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274</v>
      </c>
      <c r="O199" t="str">
        <f t="shared" si="93"/>
        <v/>
      </c>
    </row>
    <row r="200" spans="1:15">
      <c r="A200" s="2" t="s">
        <v>275</v>
      </c>
      <c r="B200" t="s">
        <v>83</v>
      </c>
      <c r="I200">
        <v>1043</v>
      </c>
      <c r="J200" s="4" t="s">
        <v>69</v>
      </c>
      <c r="K200">
        <f>D199</f>
        <v>2</v>
      </c>
      <c r="L200" t="s">
        <v>85</v>
      </c>
      <c r="M200">
        <v>40</v>
      </c>
      <c r="N200" s="2" t="s">
        <v>275</v>
      </c>
      <c r="O200" t="str">
        <f t="shared" si="93"/>
        <v>1043_2_1_40</v>
      </c>
    </row>
    <row r="201" spans="1:15">
      <c r="A201" s="1" t="s">
        <v>276</v>
      </c>
      <c r="B201">
        <v>1004</v>
      </c>
      <c r="C201" t="s">
        <v>69</v>
      </c>
      <c r="D201">
        <f t="shared" ref="D201:D209" si="94">D1+1</f>
        <v>3</v>
      </c>
      <c r="E201" t="s">
        <v>72</v>
      </c>
      <c r="F201" t="s">
        <v>73</v>
      </c>
      <c r="G201" t="str">
        <f t="shared" ref="G201:G209" si="95">B201&amp;C201&amp;D201&amp;E201&amp;F201</f>
        <v>1004_3_20_0</v>
      </c>
      <c r="N201" s="1" t="s">
        <v>276</v>
      </c>
      <c r="O201" t="str">
        <f t="shared" si="93"/>
        <v/>
      </c>
    </row>
    <row r="202" spans="1:15">
      <c r="A202" s="2" t="s">
        <v>277</v>
      </c>
      <c r="B202">
        <v>1004</v>
      </c>
      <c r="C202" t="s">
        <v>69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277</v>
      </c>
      <c r="O202" t="str">
        <f t="shared" si="93"/>
        <v/>
      </c>
    </row>
    <row r="203" spans="1:15">
      <c r="A203" s="1" t="s">
        <v>278</v>
      </c>
      <c r="B203">
        <v>1004</v>
      </c>
      <c r="C203" t="s">
        <v>69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278</v>
      </c>
      <c r="O203" t="str">
        <f t="shared" si="93"/>
        <v/>
      </c>
    </row>
    <row r="204" spans="1:15">
      <c r="A204" s="2" t="s">
        <v>279</v>
      </c>
      <c r="B204">
        <v>1004</v>
      </c>
      <c r="C204" t="s">
        <v>69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279</v>
      </c>
      <c r="O204" t="str">
        <f t="shared" si="93"/>
        <v/>
      </c>
    </row>
    <row r="205" spans="1:15">
      <c r="A205" s="1" t="s">
        <v>280</v>
      </c>
      <c r="B205">
        <v>1004</v>
      </c>
      <c r="C205" t="s">
        <v>69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280</v>
      </c>
      <c r="O205" t="str">
        <f t="shared" si="93"/>
        <v/>
      </c>
    </row>
    <row r="206" spans="1:15">
      <c r="A206" s="2" t="s">
        <v>281</v>
      </c>
      <c r="B206">
        <v>1004</v>
      </c>
      <c r="C206" t="s">
        <v>69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281</v>
      </c>
      <c r="O206" t="str">
        <f t="shared" si="93"/>
        <v/>
      </c>
    </row>
    <row r="207" spans="1:15">
      <c r="A207" s="1" t="s">
        <v>282</v>
      </c>
      <c r="B207">
        <v>1004</v>
      </c>
      <c r="C207" t="s">
        <v>69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282</v>
      </c>
      <c r="O207" t="str">
        <f t="shared" si="93"/>
        <v/>
      </c>
    </row>
    <row r="208" spans="1:15">
      <c r="A208" s="2" t="s">
        <v>283</v>
      </c>
      <c r="B208">
        <v>1004</v>
      </c>
      <c r="C208" t="s">
        <v>69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283</v>
      </c>
      <c r="O208" t="str">
        <f t="shared" si="93"/>
        <v/>
      </c>
    </row>
    <row r="209" spans="1:15">
      <c r="A209" s="1" t="s">
        <v>284</v>
      </c>
      <c r="B209">
        <v>1004</v>
      </c>
      <c r="C209" t="s">
        <v>69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284</v>
      </c>
      <c r="O209" t="str">
        <f t="shared" si="93"/>
        <v/>
      </c>
    </row>
    <row r="210" spans="1:15">
      <c r="A210" s="2" t="s">
        <v>285</v>
      </c>
      <c r="B210" t="s">
        <v>83</v>
      </c>
      <c r="I210" s="3" t="s">
        <v>84</v>
      </c>
      <c r="J210" s="4" t="s">
        <v>69</v>
      </c>
      <c r="K210">
        <f>D209</f>
        <v>3</v>
      </c>
      <c r="L210" t="s">
        <v>85</v>
      </c>
      <c r="M210">
        <v>40</v>
      </c>
      <c r="N210" s="2" t="s">
        <v>285</v>
      </c>
      <c r="O210" t="str">
        <f t="shared" si="93"/>
        <v>1034_3_1_40</v>
      </c>
    </row>
    <row r="211" spans="1:15">
      <c r="A211" s="1" t="s">
        <v>286</v>
      </c>
      <c r="B211">
        <v>1004</v>
      </c>
      <c r="C211" t="s">
        <v>69</v>
      </c>
      <c r="D211">
        <f t="shared" ref="D211:D219" si="99">D11+1</f>
        <v>3</v>
      </c>
      <c r="E211" t="s">
        <v>72</v>
      </c>
      <c r="F211" t="s">
        <v>73</v>
      </c>
      <c r="G211" t="str">
        <f t="shared" ref="G211:G219" si="100">B211&amp;C211&amp;D211&amp;E211&amp;F211</f>
        <v>1004_3_20_0</v>
      </c>
      <c r="N211" s="1" t="s">
        <v>286</v>
      </c>
      <c r="O211" t="str">
        <f t="shared" si="93"/>
        <v/>
      </c>
    </row>
    <row r="212" spans="1:15">
      <c r="A212" s="2" t="s">
        <v>287</v>
      </c>
      <c r="B212">
        <v>1004</v>
      </c>
      <c r="C212" t="s">
        <v>69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287</v>
      </c>
      <c r="O212" t="str">
        <f t="shared" si="93"/>
        <v/>
      </c>
    </row>
    <row r="213" spans="1:15">
      <c r="A213" s="1" t="s">
        <v>288</v>
      </c>
      <c r="B213">
        <v>1004</v>
      </c>
      <c r="C213" t="s">
        <v>69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288</v>
      </c>
      <c r="O213" t="str">
        <f t="shared" si="93"/>
        <v/>
      </c>
    </row>
    <row r="214" spans="1:15">
      <c r="A214" s="2" t="s">
        <v>289</v>
      </c>
      <c r="B214">
        <v>1004</v>
      </c>
      <c r="C214" t="s">
        <v>69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289</v>
      </c>
      <c r="O214" t="str">
        <f t="shared" si="93"/>
        <v/>
      </c>
    </row>
    <row r="215" spans="1:15">
      <c r="A215" s="1" t="s">
        <v>290</v>
      </c>
      <c r="B215">
        <v>1004</v>
      </c>
      <c r="C215" t="s">
        <v>69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290</v>
      </c>
      <c r="O215" t="str">
        <f t="shared" si="93"/>
        <v/>
      </c>
    </row>
    <row r="216" spans="1:15">
      <c r="A216" s="2" t="s">
        <v>291</v>
      </c>
      <c r="B216">
        <v>1004</v>
      </c>
      <c r="C216" t="s">
        <v>69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291</v>
      </c>
      <c r="O216" t="str">
        <f t="shared" si="93"/>
        <v/>
      </c>
    </row>
    <row r="217" spans="1:15">
      <c r="A217" s="1" t="s">
        <v>292</v>
      </c>
      <c r="B217">
        <v>1004</v>
      </c>
      <c r="C217" t="s">
        <v>69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292</v>
      </c>
      <c r="O217" t="str">
        <f t="shared" si="93"/>
        <v/>
      </c>
    </row>
    <row r="218" spans="1:15">
      <c r="A218" s="2" t="s">
        <v>293</v>
      </c>
      <c r="B218">
        <v>1004</v>
      </c>
      <c r="C218" t="s">
        <v>69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293</v>
      </c>
      <c r="O218" t="str">
        <f t="shared" si="93"/>
        <v/>
      </c>
    </row>
    <row r="219" spans="1:15">
      <c r="A219" s="1" t="s">
        <v>294</v>
      </c>
      <c r="B219">
        <v>1004</v>
      </c>
      <c r="C219" t="s">
        <v>69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294</v>
      </c>
      <c r="O219" t="str">
        <f t="shared" si="93"/>
        <v/>
      </c>
    </row>
    <row r="220" spans="1:15">
      <c r="A220" s="2" t="s">
        <v>295</v>
      </c>
      <c r="B220" t="s">
        <v>83</v>
      </c>
      <c r="I220" s="3" t="s">
        <v>84</v>
      </c>
      <c r="J220" s="4" t="s">
        <v>69</v>
      </c>
      <c r="K220">
        <f>D219</f>
        <v>3</v>
      </c>
      <c r="L220" t="s">
        <v>85</v>
      </c>
      <c r="M220">
        <v>40</v>
      </c>
      <c r="N220" s="2" t="s">
        <v>295</v>
      </c>
      <c r="O220" t="str">
        <f t="shared" si="93"/>
        <v>1034_3_1_40</v>
      </c>
    </row>
    <row r="221" spans="1:15">
      <c r="A221" s="1" t="s">
        <v>296</v>
      </c>
      <c r="B221">
        <v>1004</v>
      </c>
      <c r="C221" t="s">
        <v>69</v>
      </c>
      <c r="D221">
        <f t="shared" ref="D221:D229" si="104">D21+1</f>
        <v>3</v>
      </c>
      <c r="E221" t="s">
        <v>72</v>
      </c>
      <c r="F221" t="s">
        <v>73</v>
      </c>
      <c r="G221" t="str">
        <f t="shared" ref="G221:G229" si="105">B221&amp;C221&amp;D221&amp;E221&amp;F221</f>
        <v>1004_3_20_0</v>
      </c>
      <c r="N221" s="1" t="s">
        <v>296</v>
      </c>
      <c r="O221" t="str">
        <f t="shared" si="93"/>
        <v/>
      </c>
    </row>
    <row r="222" spans="1:15">
      <c r="A222" s="2" t="s">
        <v>297</v>
      </c>
      <c r="B222">
        <v>1004</v>
      </c>
      <c r="C222" t="s">
        <v>69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297</v>
      </c>
      <c r="O222" t="str">
        <f t="shared" si="93"/>
        <v/>
      </c>
    </row>
    <row r="223" spans="1:15">
      <c r="A223" s="1" t="s">
        <v>298</v>
      </c>
      <c r="B223">
        <v>1004</v>
      </c>
      <c r="C223" t="s">
        <v>69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298</v>
      </c>
      <c r="O223" t="str">
        <f t="shared" si="93"/>
        <v/>
      </c>
    </row>
    <row r="224" spans="1:15">
      <c r="A224" s="2" t="s">
        <v>299</v>
      </c>
      <c r="B224">
        <v>1004</v>
      </c>
      <c r="C224" t="s">
        <v>69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299</v>
      </c>
      <c r="O224" t="str">
        <f t="shared" si="93"/>
        <v/>
      </c>
    </row>
    <row r="225" spans="1:15">
      <c r="A225" s="1" t="s">
        <v>300</v>
      </c>
      <c r="B225">
        <v>1004</v>
      </c>
      <c r="C225" t="s">
        <v>69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300</v>
      </c>
      <c r="O225" t="str">
        <f t="shared" si="93"/>
        <v/>
      </c>
    </row>
    <row r="226" spans="1:15">
      <c r="A226" s="2" t="s">
        <v>301</v>
      </c>
      <c r="B226">
        <v>1004</v>
      </c>
      <c r="C226" t="s">
        <v>69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301</v>
      </c>
      <c r="O226" t="str">
        <f t="shared" si="93"/>
        <v/>
      </c>
    </row>
    <row r="227" spans="1:15">
      <c r="A227" s="1" t="s">
        <v>302</v>
      </c>
      <c r="B227">
        <v>1004</v>
      </c>
      <c r="C227" t="s">
        <v>69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302</v>
      </c>
      <c r="O227" t="str">
        <f t="shared" si="93"/>
        <v/>
      </c>
    </row>
    <row r="228" spans="1:15">
      <c r="A228" s="2" t="s">
        <v>303</v>
      </c>
      <c r="B228">
        <v>1004</v>
      </c>
      <c r="C228" t="s">
        <v>69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303</v>
      </c>
      <c r="O228" t="str">
        <f t="shared" si="93"/>
        <v/>
      </c>
    </row>
    <row r="229" spans="1:15">
      <c r="A229" s="1" t="s">
        <v>304</v>
      </c>
      <c r="B229">
        <v>1004</v>
      </c>
      <c r="C229" t="s">
        <v>69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304</v>
      </c>
      <c r="O229" t="str">
        <f t="shared" si="93"/>
        <v/>
      </c>
    </row>
    <row r="230" spans="1:15">
      <c r="A230" s="2" t="s">
        <v>305</v>
      </c>
      <c r="B230" t="s">
        <v>83</v>
      </c>
      <c r="I230" s="3" t="s">
        <v>84</v>
      </c>
      <c r="J230" s="4" t="s">
        <v>69</v>
      </c>
      <c r="K230">
        <f>D229</f>
        <v>3</v>
      </c>
      <c r="L230" t="s">
        <v>85</v>
      </c>
      <c r="M230">
        <v>40</v>
      </c>
      <c r="N230" s="2" t="s">
        <v>305</v>
      </c>
      <c r="O230" t="str">
        <f t="shared" si="93"/>
        <v>1034_3_1_40</v>
      </c>
    </row>
    <row r="231" spans="1:15">
      <c r="A231" s="1" t="s">
        <v>306</v>
      </c>
      <c r="B231">
        <v>1004</v>
      </c>
      <c r="C231" t="s">
        <v>69</v>
      </c>
      <c r="D231">
        <f t="shared" ref="D231:D239" si="109">D31+1</f>
        <v>3</v>
      </c>
      <c r="E231" t="s">
        <v>72</v>
      </c>
      <c r="F231" t="s">
        <v>73</v>
      </c>
      <c r="G231" t="str">
        <f t="shared" ref="G231:G239" si="110">B231&amp;C231&amp;D231&amp;E231&amp;F231</f>
        <v>1004_3_20_0</v>
      </c>
      <c r="N231" s="1" t="s">
        <v>306</v>
      </c>
      <c r="O231" t="str">
        <f t="shared" si="93"/>
        <v/>
      </c>
    </row>
    <row r="232" spans="1:15">
      <c r="A232" s="2" t="s">
        <v>307</v>
      </c>
      <c r="B232">
        <v>1004</v>
      </c>
      <c r="C232" t="s">
        <v>69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307</v>
      </c>
      <c r="O232" t="str">
        <f t="shared" si="93"/>
        <v/>
      </c>
    </row>
    <row r="233" spans="1:15">
      <c r="A233" s="1" t="s">
        <v>308</v>
      </c>
      <c r="B233">
        <v>1004</v>
      </c>
      <c r="C233" t="s">
        <v>69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308</v>
      </c>
      <c r="O233" t="str">
        <f t="shared" si="93"/>
        <v/>
      </c>
    </row>
    <row r="234" spans="1:15">
      <c r="A234" s="2" t="s">
        <v>309</v>
      </c>
      <c r="B234">
        <v>1004</v>
      </c>
      <c r="C234" t="s">
        <v>69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309</v>
      </c>
      <c r="O234" t="str">
        <f t="shared" si="93"/>
        <v/>
      </c>
    </row>
    <row r="235" spans="1:15">
      <c r="A235" s="1" t="s">
        <v>310</v>
      </c>
      <c r="B235">
        <v>1004</v>
      </c>
      <c r="C235" t="s">
        <v>69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310</v>
      </c>
      <c r="O235" t="str">
        <f t="shared" si="93"/>
        <v/>
      </c>
    </row>
    <row r="236" spans="1:15">
      <c r="A236" s="2" t="s">
        <v>311</v>
      </c>
      <c r="B236">
        <v>1004</v>
      </c>
      <c r="C236" t="s">
        <v>69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311</v>
      </c>
      <c r="O236" t="str">
        <f t="shared" si="93"/>
        <v/>
      </c>
    </row>
    <row r="237" spans="1:15">
      <c r="A237" s="1" t="s">
        <v>312</v>
      </c>
      <c r="B237">
        <v>1004</v>
      </c>
      <c r="C237" t="s">
        <v>69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312</v>
      </c>
      <c r="O237" t="str">
        <f t="shared" si="93"/>
        <v/>
      </c>
    </row>
    <row r="238" spans="1:15">
      <c r="A238" s="2" t="s">
        <v>313</v>
      </c>
      <c r="B238">
        <v>1004</v>
      </c>
      <c r="C238" t="s">
        <v>69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313</v>
      </c>
      <c r="O238" t="str">
        <f t="shared" si="93"/>
        <v/>
      </c>
    </row>
    <row r="239" spans="1:15">
      <c r="A239" s="1" t="s">
        <v>314</v>
      </c>
      <c r="B239">
        <v>1004</v>
      </c>
      <c r="C239" t="s">
        <v>69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314</v>
      </c>
      <c r="O239" t="str">
        <f t="shared" si="93"/>
        <v/>
      </c>
    </row>
    <row r="240" spans="1:15">
      <c r="A240" s="2" t="s">
        <v>315</v>
      </c>
      <c r="B240" t="s">
        <v>83</v>
      </c>
      <c r="I240" s="3" t="s">
        <v>84</v>
      </c>
      <c r="J240" s="4" t="s">
        <v>69</v>
      </c>
      <c r="K240">
        <f>D239</f>
        <v>3</v>
      </c>
      <c r="L240" t="s">
        <v>85</v>
      </c>
      <c r="M240">
        <v>40</v>
      </c>
      <c r="N240" s="2" t="s">
        <v>315</v>
      </c>
      <c r="O240" t="str">
        <f t="shared" si="93"/>
        <v>1034_3_1_40</v>
      </c>
    </row>
    <row r="241" spans="1:15">
      <c r="A241" s="1" t="s">
        <v>316</v>
      </c>
      <c r="B241">
        <v>1004</v>
      </c>
      <c r="C241" t="s">
        <v>69</v>
      </c>
      <c r="D241">
        <f t="shared" ref="D241:D249" si="114">D41+1</f>
        <v>3</v>
      </c>
      <c r="E241" t="s">
        <v>72</v>
      </c>
      <c r="F241" t="s">
        <v>73</v>
      </c>
      <c r="G241" t="str">
        <f t="shared" ref="G241:G249" si="115">B241&amp;C241&amp;D241&amp;E241&amp;F241</f>
        <v>1004_3_20_0</v>
      </c>
      <c r="N241" s="1" t="s">
        <v>316</v>
      </c>
      <c r="O241" t="str">
        <f t="shared" si="93"/>
        <v/>
      </c>
    </row>
    <row r="242" spans="1:15">
      <c r="A242" s="2" t="s">
        <v>317</v>
      </c>
      <c r="B242">
        <v>1004</v>
      </c>
      <c r="C242" t="s">
        <v>69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317</v>
      </c>
      <c r="O242" t="str">
        <f t="shared" si="93"/>
        <v/>
      </c>
    </row>
    <row r="243" spans="1:15">
      <c r="A243" s="1" t="s">
        <v>318</v>
      </c>
      <c r="B243">
        <v>1004</v>
      </c>
      <c r="C243" t="s">
        <v>69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318</v>
      </c>
      <c r="O243" t="str">
        <f t="shared" si="93"/>
        <v/>
      </c>
    </row>
    <row r="244" spans="1:15">
      <c r="A244" s="2" t="s">
        <v>319</v>
      </c>
      <c r="B244">
        <v>1004</v>
      </c>
      <c r="C244" t="s">
        <v>69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319</v>
      </c>
      <c r="O244" t="str">
        <f t="shared" si="93"/>
        <v/>
      </c>
    </row>
    <row r="245" spans="1:15">
      <c r="A245" s="1" t="s">
        <v>320</v>
      </c>
      <c r="B245">
        <v>1004</v>
      </c>
      <c r="C245" t="s">
        <v>69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320</v>
      </c>
      <c r="O245" t="str">
        <f t="shared" si="93"/>
        <v/>
      </c>
    </row>
    <row r="246" spans="1:15">
      <c r="A246" s="2" t="s">
        <v>321</v>
      </c>
      <c r="B246">
        <v>1004</v>
      </c>
      <c r="C246" t="s">
        <v>69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321</v>
      </c>
      <c r="O246" t="str">
        <f t="shared" si="93"/>
        <v/>
      </c>
    </row>
    <row r="247" spans="1:15">
      <c r="A247" s="1" t="s">
        <v>322</v>
      </c>
      <c r="B247">
        <v>1004</v>
      </c>
      <c r="C247" t="s">
        <v>69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322</v>
      </c>
      <c r="O247" t="str">
        <f t="shared" si="93"/>
        <v/>
      </c>
    </row>
    <row r="248" spans="1:15">
      <c r="A248" s="2" t="s">
        <v>323</v>
      </c>
      <c r="B248">
        <v>1004</v>
      </c>
      <c r="C248" t="s">
        <v>69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323</v>
      </c>
      <c r="O248" t="str">
        <f t="shared" si="93"/>
        <v/>
      </c>
    </row>
    <row r="249" spans="1:15">
      <c r="A249" s="1" t="s">
        <v>324</v>
      </c>
      <c r="B249">
        <v>1004</v>
      </c>
      <c r="C249" t="s">
        <v>69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324</v>
      </c>
      <c r="O249" t="str">
        <f t="shared" si="93"/>
        <v/>
      </c>
    </row>
    <row r="250" spans="1:15">
      <c r="A250" s="2" t="s">
        <v>325</v>
      </c>
      <c r="B250" t="s">
        <v>83</v>
      </c>
      <c r="I250" s="3" t="s">
        <v>84</v>
      </c>
      <c r="J250" s="4" t="s">
        <v>69</v>
      </c>
      <c r="K250">
        <f>D249</f>
        <v>3</v>
      </c>
      <c r="L250" t="s">
        <v>85</v>
      </c>
      <c r="M250">
        <v>40</v>
      </c>
      <c r="N250" s="2" t="s">
        <v>325</v>
      </c>
      <c r="O250" t="str">
        <f t="shared" si="93"/>
        <v>1034_3_1_40</v>
      </c>
    </row>
    <row r="251" spans="1:15">
      <c r="A251" s="1" t="s">
        <v>326</v>
      </c>
      <c r="B251">
        <f>B1+3</f>
        <v>1007</v>
      </c>
      <c r="C251" t="s">
        <v>69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326</v>
      </c>
      <c r="O251" t="str">
        <f t="shared" si="93"/>
        <v/>
      </c>
    </row>
    <row r="252" spans="1:15">
      <c r="A252" s="2" t="s">
        <v>327</v>
      </c>
      <c r="B252">
        <f>B2+3</f>
        <v>1007</v>
      </c>
      <c r="C252" t="s">
        <v>69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327</v>
      </c>
      <c r="O252" t="str">
        <f t="shared" si="93"/>
        <v/>
      </c>
    </row>
    <row r="253" spans="1:15">
      <c r="A253" s="1" t="s">
        <v>328</v>
      </c>
      <c r="B253">
        <f>B3+3</f>
        <v>1007</v>
      </c>
      <c r="C253" t="s">
        <v>69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328</v>
      </c>
      <c r="O253" t="str">
        <f t="shared" si="93"/>
        <v/>
      </c>
    </row>
    <row r="254" spans="1:15">
      <c r="A254" s="2" t="s">
        <v>329</v>
      </c>
      <c r="B254">
        <f>B4+3</f>
        <v>1007</v>
      </c>
      <c r="C254" t="s">
        <v>69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329</v>
      </c>
      <c r="O254" t="str">
        <f t="shared" si="93"/>
        <v/>
      </c>
    </row>
    <row r="255" spans="1:15">
      <c r="A255" s="1" t="s">
        <v>330</v>
      </c>
      <c r="B255">
        <f>B5+3</f>
        <v>1007</v>
      </c>
      <c r="C255" t="s">
        <v>69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330</v>
      </c>
      <c r="O255" t="str">
        <f t="shared" si="93"/>
        <v/>
      </c>
    </row>
    <row r="256" spans="1:15">
      <c r="A256" s="2" t="s">
        <v>331</v>
      </c>
      <c r="B256">
        <f t="shared" ref="B256:B269" si="122">B6+3</f>
        <v>1007</v>
      </c>
      <c r="C256" t="s">
        <v>69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331</v>
      </c>
      <c r="O256" t="str">
        <f t="shared" si="93"/>
        <v/>
      </c>
    </row>
    <row r="257" spans="1:15">
      <c r="A257" s="1" t="s">
        <v>332</v>
      </c>
      <c r="B257">
        <f t="shared" si="122"/>
        <v>1007</v>
      </c>
      <c r="C257" t="s">
        <v>69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332</v>
      </c>
      <c r="O257" t="str">
        <f t="shared" si="93"/>
        <v/>
      </c>
    </row>
    <row r="258" spans="1:15">
      <c r="A258" s="2" t="s">
        <v>333</v>
      </c>
      <c r="B258">
        <f t="shared" si="122"/>
        <v>1007</v>
      </c>
      <c r="C258" t="s">
        <v>69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333</v>
      </c>
      <c r="O258" t="str">
        <f t="shared" ref="O258:O321" si="124">I258&amp;J258&amp;K258&amp;L258&amp;M258</f>
        <v/>
      </c>
    </row>
    <row r="259" spans="1:15">
      <c r="A259" s="1" t="s">
        <v>334</v>
      </c>
      <c r="B259">
        <f t="shared" si="122"/>
        <v>1007</v>
      </c>
      <c r="C259" t="s">
        <v>69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334</v>
      </c>
      <c r="O259" t="str">
        <f t="shared" si="124"/>
        <v/>
      </c>
    </row>
    <row r="260" spans="1:15">
      <c r="A260" s="2" t="s">
        <v>335</v>
      </c>
      <c r="B260" t="str">
        <f>B10</f>
        <v>F</v>
      </c>
      <c r="I260">
        <v>1037</v>
      </c>
      <c r="J260" s="4" t="s">
        <v>69</v>
      </c>
      <c r="K260">
        <f>D259</f>
        <v>3</v>
      </c>
      <c r="L260" t="s">
        <v>85</v>
      </c>
      <c r="M260">
        <v>40</v>
      </c>
      <c r="N260" s="2" t="s">
        <v>335</v>
      </c>
      <c r="O260" t="str">
        <f t="shared" si="124"/>
        <v>1037_3_1_40</v>
      </c>
    </row>
    <row r="261" spans="1:15">
      <c r="A261" s="1" t="s">
        <v>336</v>
      </c>
      <c r="B261">
        <f t="shared" si="122"/>
        <v>1007</v>
      </c>
      <c r="C261" t="s">
        <v>69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336</v>
      </c>
      <c r="O261" t="str">
        <f t="shared" si="124"/>
        <v/>
      </c>
    </row>
    <row r="262" spans="1:15">
      <c r="A262" s="2" t="s">
        <v>337</v>
      </c>
      <c r="B262">
        <f t="shared" si="122"/>
        <v>1007</v>
      </c>
      <c r="C262" t="s">
        <v>69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337</v>
      </c>
      <c r="O262" t="str">
        <f t="shared" si="124"/>
        <v/>
      </c>
    </row>
    <row r="263" spans="1:15">
      <c r="A263" s="1" t="s">
        <v>338</v>
      </c>
      <c r="B263">
        <f t="shared" si="122"/>
        <v>1007</v>
      </c>
      <c r="C263" t="s">
        <v>69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338</v>
      </c>
      <c r="O263" t="str">
        <f t="shared" si="124"/>
        <v/>
      </c>
    </row>
    <row r="264" spans="1:15">
      <c r="A264" s="2" t="s">
        <v>339</v>
      </c>
      <c r="B264">
        <f t="shared" si="122"/>
        <v>1007</v>
      </c>
      <c r="C264" t="s">
        <v>69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339</v>
      </c>
      <c r="O264" t="str">
        <f t="shared" si="124"/>
        <v/>
      </c>
    </row>
    <row r="265" spans="1:15">
      <c r="A265" s="1" t="s">
        <v>340</v>
      </c>
      <c r="B265">
        <f t="shared" si="122"/>
        <v>1007</v>
      </c>
      <c r="C265" t="s">
        <v>69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340</v>
      </c>
      <c r="O265" t="str">
        <f t="shared" si="124"/>
        <v/>
      </c>
    </row>
    <row r="266" spans="1:15">
      <c r="A266" s="2" t="s">
        <v>341</v>
      </c>
      <c r="B266">
        <f t="shared" si="122"/>
        <v>1007</v>
      </c>
      <c r="C266" t="s">
        <v>69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341</v>
      </c>
      <c r="O266" t="str">
        <f t="shared" si="124"/>
        <v/>
      </c>
    </row>
    <row r="267" spans="1:15">
      <c r="A267" s="1" t="s">
        <v>342</v>
      </c>
      <c r="B267">
        <f t="shared" si="122"/>
        <v>1007</v>
      </c>
      <c r="C267" t="s">
        <v>69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342</v>
      </c>
      <c r="O267" t="str">
        <f t="shared" si="124"/>
        <v/>
      </c>
    </row>
    <row r="268" spans="1:15">
      <c r="A268" s="2" t="s">
        <v>343</v>
      </c>
      <c r="B268">
        <f t="shared" si="122"/>
        <v>1007</v>
      </c>
      <c r="C268" t="s">
        <v>69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343</v>
      </c>
      <c r="O268" t="str">
        <f t="shared" si="124"/>
        <v/>
      </c>
    </row>
    <row r="269" spans="1:15">
      <c r="A269" s="1" t="s">
        <v>344</v>
      </c>
      <c r="B269">
        <f t="shared" si="122"/>
        <v>1007</v>
      </c>
      <c r="C269" t="s">
        <v>69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344</v>
      </c>
      <c r="O269" t="str">
        <f t="shared" si="124"/>
        <v/>
      </c>
    </row>
    <row r="270" spans="1:15">
      <c r="A270" s="2" t="s">
        <v>345</v>
      </c>
      <c r="B270" t="str">
        <f>B20</f>
        <v>F</v>
      </c>
      <c r="I270">
        <v>1037</v>
      </c>
      <c r="J270" s="4" t="s">
        <v>69</v>
      </c>
      <c r="K270">
        <f>D269</f>
        <v>3</v>
      </c>
      <c r="L270" t="s">
        <v>85</v>
      </c>
      <c r="M270">
        <v>40</v>
      </c>
      <c r="N270" s="2" t="s">
        <v>345</v>
      </c>
      <c r="O270" t="str">
        <f t="shared" si="124"/>
        <v>1037_3_1_40</v>
      </c>
    </row>
    <row r="271" spans="1:15">
      <c r="A271" s="1" t="s">
        <v>346</v>
      </c>
      <c r="B271">
        <f t="shared" ref="B271:B279" si="128">B21+3</f>
        <v>1007</v>
      </c>
      <c r="C271" t="s">
        <v>69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346</v>
      </c>
      <c r="O271" t="str">
        <f t="shared" si="124"/>
        <v/>
      </c>
    </row>
    <row r="272" spans="1:15">
      <c r="A272" s="2" t="s">
        <v>347</v>
      </c>
      <c r="B272">
        <f t="shared" si="128"/>
        <v>1007</v>
      </c>
      <c r="C272" t="s">
        <v>69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347</v>
      </c>
      <c r="O272" t="str">
        <f t="shared" si="124"/>
        <v/>
      </c>
    </row>
    <row r="273" spans="1:15">
      <c r="A273" s="1" t="s">
        <v>348</v>
      </c>
      <c r="B273">
        <f t="shared" si="128"/>
        <v>1007</v>
      </c>
      <c r="C273" t="s">
        <v>69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348</v>
      </c>
      <c r="O273" t="str">
        <f t="shared" si="124"/>
        <v/>
      </c>
    </row>
    <row r="274" spans="1:15">
      <c r="A274" s="2" t="s">
        <v>349</v>
      </c>
      <c r="B274">
        <f t="shared" si="128"/>
        <v>1007</v>
      </c>
      <c r="C274" t="s">
        <v>69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349</v>
      </c>
      <c r="O274" t="str">
        <f t="shared" si="124"/>
        <v/>
      </c>
    </row>
    <row r="275" spans="1:15">
      <c r="A275" s="1" t="s">
        <v>350</v>
      </c>
      <c r="B275">
        <f t="shared" si="128"/>
        <v>1007</v>
      </c>
      <c r="C275" t="s">
        <v>69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350</v>
      </c>
      <c r="O275" t="str">
        <f t="shared" si="124"/>
        <v/>
      </c>
    </row>
    <row r="276" spans="1:15">
      <c r="A276" s="2" t="s">
        <v>351</v>
      </c>
      <c r="B276">
        <f t="shared" si="128"/>
        <v>1007</v>
      </c>
      <c r="C276" t="s">
        <v>69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351</v>
      </c>
      <c r="O276" t="str">
        <f t="shared" si="124"/>
        <v/>
      </c>
    </row>
    <row r="277" spans="1:15">
      <c r="A277" s="1" t="s">
        <v>352</v>
      </c>
      <c r="B277">
        <f t="shared" si="128"/>
        <v>1007</v>
      </c>
      <c r="C277" t="s">
        <v>69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352</v>
      </c>
      <c r="O277" t="str">
        <f t="shared" si="124"/>
        <v/>
      </c>
    </row>
    <row r="278" spans="1:15">
      <c r="A278" s="2" t="s">
        <v>353</v>
      </c>
      <c r="B278">
        <f t="shared" si="128"/>
        <v>1007</v>
      </c>
      <c r="C278" t="s">
        <v>69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353</v>
      </c>
      <c r="O278" t="str">
        <f t="shared" si="124"/>
        <v/>
      </c>
    </row>
    <row r="279" spans="1:15">
      <c r="A279" s="1" t="s">
        <v>354</v>
      </c>
      <c r="B279">
        <f t="shared" si="128"/>
        <v>1007</v>
      </c>
      <c r="C279" t="s">
        <v>69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354</v>
      </c>
      <c r="O279" t="str">
        <f t="shared" si="124"/>
        <v/>
      </c>
    </row>
    <row r="280" spans="1:15">
      <c r="A280" s="2" t="s">
        <v>355</v>
      </c>
      <c r="B280" t="str">
        <f>B30</f>
        <v>F</v>
      </c>
      <c r="I280">
        <v>1037</v>
      </c>
      <c r="J280" s="4" t="s">
        <v>69</v>
      </c>
      <c r="K280">
        <f>D279</f>
        <v>3</v>
      </c>
      <c r="L280" t="s">
        <v>85</v>
      </c>
      <c r="M280">
        <v>40</v>
      </c>
      <c r="N280" s="2" t="s">
        <v>355</v>
      </c>
      <c r="O280" t="str">
        <f t="shared" si="124"/>
        <v>1037_3_1_40</v>
      </c>
    </row>
    <row r="281" spans="1:15">
      <c r="A281" s="1" t="s">
        <v>356</v>
      </c>
      <c r="B281">
        <f t="shared" ref="B281:B289" si="133">B31+3</f>
        <v>1007</v>
      </c>
      <c r="C281" t="s">
        <v>69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356</v>
      </c>
      <c r="O281" t="str">
        <f t="shared" si="124"/>
        <v/>
      </c>
    </row>
    <row r="282" spans="1:15">
      <c r="A282" s="2" t="s">
        <v>357</v>
      </c>
      <c r="B282">
        <f t="shared" si="133"/>
        <v>1007</v>
      </c>
      <c r="C282" t="s">
        <v>69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357</v>
      </c>
      <c r="O282" t="str">
        <f t="shared" si="124"/>
        <v/>
      </c>
    </row>
    <row r="283" spans="1:15">
      <c r="A283" s="1" t="s">
        <v>358</v>
      </c>
      <c r="B283">
        <f t="shared" si="133"/>
        <v>1007</v>
      </c>
      <c r="C283" t="s">
        <v>69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358</v>
      </c>
      <c r="O283" t="str">
        <f t="shared" si="124"/>
        <v/>
      </c>
    </row>
    <row r="284" spans="1:15">
      <c r="A284" s="2" t="s">
        <v>359</v>
      </c>
      <c r="B284">
        <f t="shared" si="133"/>
        <v>1007</v>
      </c>
      <c r="C284" t="s">
        <v>69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359</v>
      </c>
      <c r="O284" t="str">
        <f t="shared" si="124"/>
        <v/>
      </c>
    </row>
    <row r="285" spans="1:15">
      <c r="A285" s="1" t="s">
        <v>360</v>
      </c>
      <c r="B285">
        <f t="shared" si="133"/>
        <v>1007</v>
      </c>
      <c r="C285" t="s">
        <v>69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360</v>
      </c>
      <c r="O285" t="str">
        <f t="shared" si="124"/>
        <v/>
      </c>
    </row>
    <row r="286" spans="1:15">
      <c r="A286" s="2" t="s">
        <v>361</v>
      </c>
      <c r="B286">
        <f t="shared" si="133"/>
        <v>1007</v>
      </c>
      <c r="C286" t="s">
        <v>69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361</v>
      </c>
      <c r="O286" t="str">
        <f t="shared" si="124"/>
        <v/>
      </c>
    </row>
    <row r="287" spans="1:15">
      <c r="A287" s="1" t="s">
        <v>362</v>
      </c>
      <c r="B287">
        <f t="shared" si="133"/>
        <v>1007</v>
      </c>
      <c r="C287" t="s">
        <v>69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362</v>
      </c>
      <c r="O287" t="str">
        <f t="shared" si="124"/>
        <v/>
      </c>
    </row>
    <row r="288" spans="1:15">
      <c r="A288" s="2" t="s">
        <v>363</v>
      </c>
      <c r="B288">
        <f t="shared" si="133"/>
        <v>1007</v>
      </c>
      <c r="C288" t="s">
        <v>69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363</v>
      </c>
      <c r="O288" t="str">
        <f t="shared" si="124"/>
        <v/>
      </c>
    </row>
    <row r="289" spans="1:15">
      <c r="A289" s="1" t="s">
        <v>364</v>
      </c>
      <c r="B289">
        <f t="shared" si="133"/>
        <v>1007</v>
      </c>
      <c r="C289" t="s">
        <v>69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364</v>
      </c>
      <c r="O289" t="str">
        <f t="shared" si="124"/>
        <v/>
      </c>
    </row>
    <row r="290" spans="1:15">
      <c r="A290" s="2" t="s">
        <v>365</v>
      </c>
      <c r="B290" t="str">
        <f>B40</f>
        <v>F</v>
      </c>
      <c r="I290">
        <v>1037</v>
      </c>
      <c r="J290" s="4" t="s">
        <v>69</v>
      </c>
      <c r="K290">
        <f>D289</f>
        <v>3</v>
      </c>
      <c r="L290" t="s">
        <v>85</v>
      </c>
      <c r="M290">
        <v>40</v>
      </c>
      <c r="N290" s="2" t="s">
        <v>365</v>
      </c>
      <c r="O290" t="str">
        <f t="shared" si="124"/>
        <v>1037_3_1_40</v>
      </c>
    </row>
    <row r="291" spans="1:15">
      <c r="A291" s="1" t="s">
        <v>366</v>
      </c>
      <c r="B291">
        <f t="shared" ref="B291:B299" si="138">B41+3</f>
        <v>1007</v>
      </c>
      <c r="C291" t="s">
        <v>69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366</v>
      </c>
      <c r="O291" t="str">
        <f t="shared" si="124"/>
        <v/>
      </c>
    </row>
    <row r="292" spans="1:15">
      <c r="A292" s="2" t="s">
        <v>367</v>
      </c>
      <c r="B292">
        <f t="shared" si="138"/>
        <v>1007</v>
      </c>
      <c r="C292" t="s">
        <v>69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367</v>
      </c>
      <c r="O292" t="str">
        <f t="shared" si="124"/>
        <v/>
      </c>
    </row>
    <row r="293" spans="1:15">
      <c r="A293" s="1" t="s">
        <v>368</v>
      </c>
      <c r="B293">
        <f t="shared" si="138"/>
        <v>1007</v>
      </c>
      <c r="C293" t="s">
        <v>69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368</v>
      </c>
      <c r="O293" t="str">
        <f t="shared" si="124"/>
        <v/>
      </c>
    </row>
    <row r="294" spans="1:15">
      <c r="A294" s="2" t="s">
        <v>369</v>
      </c>
      <c r="B294">
        <f t="shared" si="138"/>
        <v>1007</v>
      </c>
      <c r="C294" t="s">
        <v>69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369</v>
      </c>
      <c r="O294" t="str">
        <f t="shared" si="124"/>
        <v/>
      </c>
    </row>
    <row r="295" spans="1:15">
      <c r="A295" s="1" t="s">
        <v>370</v>
      </c>
      <c r="B295">
        <f t="shared" si="138"/>
        <v>1007</v>
      </c>
      <c r="C295" t="s">
        <v>69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370</v>
      </c>
      <c r="O295" t="str">
        <f t="shared" si="124"/>
        <v/>
      </c>
    </row>
    <row r="296" spans="1:15">
      <c r="A296" s="2" t="s">
        <v>371</v>
      </c>
      <c r="B296">
        <f t="shared" si="138"/>
        <v>1007</v>
      </c>
      <c r="C296" t="s">
        <v>69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371</v>
      </c>
      <c r="O296" t="str">
        <f t="shared" si="124"/>
        <v/>
      </c>
    </row>
    <row r="297" spans="1:15">
      <c r="A297" s="1" t="s">
        <v>372</v>
      </c>
      <c r="B297">
        <f t="shared" si="138"/>
        <v>1007</v>
      </c>
      <c r="C297" t="s">
        <v>69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372</v>
      </c>
      <c r="O297" t="str">
        <f t="shared" si="124"/>
        <v/>
      </c>
    </row>
    <row r="298" spans="1:15">
      <c r="A298" s="2" t="s">
        <v>373</v>
      </c>
      <c r="B298">
        <f t="shared" si="138"/>
        <v>1007</v>
      </c>
      <c r="C298" t="s">
        <v>69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373</v>
      </c>
      <c r="O298" t="str">
        <f t="shared" si="124"/>
        <v/>
      </c>
    </row>
    <row r="299" spans="1:15">
      <c r="A299" s="1" t="s">
        <v>374</v>
      </c>
      <c r="B299">
        <f t="shared" si="138"/>
        <v>1007</v>
      </c>
      <c r="C299" t="s">
        <v>69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374</v>
      </c>
      <c r="O299" t="str">
        <f t="shared" si="124"/>
        <v/>
      </c>
    </row>
    <row r="300" spans="1:15">
      <c r="A300" s="2" t="s">
        <v>375</v>
      </c>
      <c r="B300" t="str">
        <f>B50</f>
        <v>F</v>
      </c>
      <c r="I300">
        <v>1037</v>
      </c>
      <c r="J300" s="4" t="s">
        <v>69</v>
      </c>
      <c r="K300">
        <f>D299</f>
        <v>3</v>
      </c>
      <c r="L300" t="s">
        <v>85</v>
      </c>
      <c r="M300">
        <v>40</v>
      </c>
      <c r="N300" s="2" t="s">
        <v>375</v>
      </c>
      <c r="O300" t="str">
        <f t="shared" si="124"/>
        <v>1037_3_1_40</v>
      </c>
    </row>
    <row r="301" spans="1:15">
      <c r="A301" s="1" t="s">
        <v>376</v>
      </c>
      <c r="B301">
        <f t="shared" ref="B301:B309" si="143">B51+3</f>
        <v>1007</v>
      </c>
      <c r="C301" t="s">
        <v>69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376</v>
      </c>
      <c r="O301" t="str">
        <f t="shared" si="124"/>
        <v/>
      </c>
    </row>
    <row r="302" spans="1:15">
      <c r="A302" s="2" t="s">
        <v>377</v>
      </c>
      <c r="B302">
        <f t="shared" si="143"/>
        <v>1007</v>
      </c>
      <c r="C302" t="s">
        <v>69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377</v>
      </c>
      <c r="O302" t="str">
        <f t="shared" si="124"/>
        <v/>
      </c>
    </row>
    <row r="303" spans="1:15">
      <c r="A303" s="1" t="s">
        <v>378</v>
      </c>
      <c r="B303">
        <f t="shared" si="143"/>
        <v>1007</v>
      </c>
      <c r="C303" t="s">
        <v>69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378</v>
      </c>
      <c r="O303" t="str">
        <f t="shared" si="124"/>
        <v/>
      </c>
    </row>
    <row r="304" spans="1:15">
      <c r="A304" s="2" t="s">
        <v>379</v>
      </c>
      <c r="B304">
        <f t="shared" si="143"/>
        <v>1007</v>
      </c>
      <c r="C304" t="s">
        <v>69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379</v>
      </c>
      <c r="O304" t="str">
        <f t="shared" si="124"/>
        <v/>
      </c>
    </row>
    <row r="305" spans="1:15">
      <c r="A305" s="1" t="s">
        <v>380</v>
      </c>
      <c r="B305">
        <f t="shared" si="143"/>
        <v>1007</v>
      </c>
      <c r="C305" t="s">
        <v>69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380</v>
      </c>
      <c r="O305" t="str">
        <f t="shared" si="124"/>
        <v/>
      </c>
    </row>
    <row r="306" spans="1:15">
      <c r="A306" s="2" t="s">
        <v>381</v>
      </c>
      <c r="B306">
        <f t="shared" si="143"/>
        <v>1007</v>
      </c>
      <c r="C306" t="s">
        <v>69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381</v>
      </c>
      <c r="O306" t="str">
        <f t="shared" si="124"/>
        <v/>
      </c>
    </row>
    <row r="307" spans="1:15">
      <c r="A307" s="1" t="s">
        <v>382</v>
      </c>
      <c r="B307">
        <f t="shared" si="143"/>
        <v>1007</v>
      </c>
      <c r="C307" t="s">
        <v>69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382</v>
      </c>
      <c r="O307" t="str">
        <f t="shared" si="124"/>
        <v/>
      </c>
    </row>
    <row r="308" spans="1:15">
      <c r="A308" s="2" t="s">
        <v>383</v>
      </c>
      <c r="B308">
        <f t="shared" si="143"/>
        <v>1007</v>
      </c>
      <c r="C308" t="s">
        <v>69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383</v>
      </c>
      <c r="O308" t="str">
        <f t="shared" si="124"/>
        <v/>
      </c>
    </row>
    <row r="309" spans="1:15">
      <c r="A309" s="1" t="s">
        <v>384</v>
      </c>
      <c r="B309">
        <f t="shared" si="143"/>
        <v>1007</v>
      </c>
      <c r="C309" t="s">
        <v>69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384</v>
      </c>
      <c r="O309" t="str">
        <f t="shared" si="124"/>
        <v/>
      </c>
    </row>
    <row r="310" spans="1:15">
      <c r="A310" s="2" t="s">
        <v>385</v>
      </c>
      <c r="B310" t="str">
        <f>B60</f>
        <v>F</v>
      </c>
      <c r="I310">
        <v>1040</v>
      </c>
      <c r="J310" s="4" t="s">
        <v>69</v>
      </c>
      <c r="K310">
        <f>D309</f>
        <v>3</v>
      </c>
      <c r="L310" t="s">
        <v>85</v>
      </c>
      <c r="M310">
        <v>40</v>
      </c>
      <c r="N310" s="2" t="s">
        <v>385</v>
      </c>
      <c r="O310" t="str">
        <f t="shared" si="124"/>
        <v>1040_3_1_40</v>
      </c>
    </row>
    <row r="311" spans="1:15">
      <c r="A311" s="1" t="s">
        <v>386</v>
      </c>
      <c r="B311">
        <f t="shared" ref="B311:B319" si="148">B61+3</f>
        <v>1007</v>
      </c>
      <c r="C311" t="s">
        <v>69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386</v>
      </c>
      <c r="O311" t="str">
        <f t="shared" si="124"/>
        <v/>
      </c>
    </row>
    <row r="312" spans="1:15">
      <c r="A312" s="2" t="s">
        <v>387</v>
      </c>
      <c r="B312">
        <f t="shared" si="148"/>
        <v>1007</v>
      </c>
      <c r="C312" t="s">
        <v>69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387</v>
      </c>
      <c r="O312" t="str">
        <f t="shared" si="124"/>
        <v/>
      </c>
    </row>
    <row r="313" spans="1:15">
      <c r="A313" s="1" t="s">
        <v>388</v>
      </c>
      <c r="B313">
        <f t="shared" si="148"/>
        <v>1007</v>
      </c>
      <c r="C313" t="s">
        <v>69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388</v>
      </c>
      <c r="O313" t="str">
        <f t="shared" si="124"/>
        <v/>
      </c>
    </row>
    <row r="314" spans="1:15">
      <c r="A314" s="2" t="s">
        <v>389</v>
      </c>
      <c r="B314">
        <f t="shared" si="148"/>
        <v>1007</v>
      </c>
      <c r="C314" t="s">
        <v>69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389</v>
      </c>
      <c r="O314" t="str">
        <f t="shared" si="124"/>
        <v/>
      </c>
    </row>
    <row r="315" spans="1:15">
      <c r="A315" s="1" t="s">
        <v>390</v>
      </c>
      <c r="B315">
        <f t="shared" si="148"/>
        <v>1007</v>
      </c>
      <c r="C315" t="s">
        <v>69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390</v>
      </c>
      <c r="O315" t="str">
        <f t="shared" si="124"/>
        <v/>
      </c>
    </row>
    <row r="316" spans="1:15">
      <c r="A316" s="2" t="s">
        <v>391</v>
      </c>
      <c r="B316">
        <f t="shared" si="148"/>
        <v>1007</v>
      </c>
      <c r="C316" t="s">
        <v>69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391</v>
      </c>
      <c r="O316" t="str">
        <f t="shared" si="124"/>
        <v/>
      </c>
    </row>
    <row r="317" spans="1:15">
      <c r="A317" s="1" t="s">
        <v>392</v>
      </c>
      <c r="B317">
        <f t="shared" si="148"/>
        <v>1007</v>
      </c>
      <c r="C317" t="s">
        <v>69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392</v>
      </c>
      <c r="O317" t="str">
        <f t="shared" si="124"/>
        <v/>
      </c>
    </row>
    <row r="318" spans="1:15">
      <c r="A318" s="2" t="s">
        <v>393</v>
      </c>
      <c r="B318">
        <f t="shared" si="148"/>
        <v>1007</v>
      </c>
      <c r="C318" t="s">
        <v>69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393</v>
      </c>
      <c r="O318" t="str">
        <f t="shared" si="124"/>
        <v/>
      </c>
    </row>
    <row r="319" spans="1:15">
      <c r="A319" s="1" t="s">
        <v>394</v>
      </c>
      <c r="B319">
        <f t="shared" si="148"/>
        <v>1007</v>
      </c>
      <c r="C319" t="s">
        <v>69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394</v>
      </c>
      <c r="O319" t="str">
        <f t="shared" si="124"/>
        <v/>
      </c>
    </row>
    <row r="320" spans="1:15">
      <c r="A320" s="2" t="s">
        <v>395</v>
      </c>
      <c r="B320" t="str">
        <f>B70</f>
        <v>F</v>
      </c>
      <c r="I320">
        <v>1040</v>
      </c>
      <c r="J320" s="4" t="s">
        <v>69</v>
      </c>
      <c r="K320">
        <f>D319</f>
        <v>3</v>
      </c>
      <c r="L320" t="s">
        <v>85</v>
      </c>
      <c r="M320">
        <v>40</v>
      </c>
      <c r="N320" s="2" t="s">
        <v>395</v>
      </c>
      <c r="O320" t="str">
        <f t="shared" si="124"/>
        <v>1040_3_1_40</v>
      </c>
    </row>
    <row r="321" spans="1:15">
      <c r="A321" s="1" t="s">
        <v>396</v>
      </c>
      <c r="B321">
        <f t="shared" ref="B321:B329" si="153">B71+3</f>
        <v>1007</v>
      </c>
      <c r="C321" t="s">
        <v>69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396</v>
      </c>
      <c r="O321" t="str">
        <f t="shared" si="124"/>
        <v/>
      </c>
    </row>
    <row r="322" spans="1:15">
      <c r="A322" s="2" t="s">
        <v>397</v>
      </c>
      <c r="B322">
        <f t="shared" si="153"/>
        <v>1007</v>
      </c>
      <c r="C322" t="s">
        <v>69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397</v>
      </c>
      <c r="O322" t="str">
        <f t="shared" ref="O322:O385" si="158">I322&amp;J322&amp;K322&amp;L322&amp;M322</f>
        <v/>
      </c>
    </row>
    <row r="323" spans="1:15">
      <c r="A323" s="1" t="s">
        <v>398</v>
      </c>
      <c r="B323">
        <f t="shared" si="153"/>
        <v>1007</v>
      </c>
      <c r="C323" t="s">
        <v>69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398</v>
      </c>
      <c r="O323" t="str">
        <f t="shared" si="158"/>
        <v/>
      </c>
    </row>
    <row r="324" spans="1:15">
      <c r="A324" s="2" t="s">
        <v>399</v>
      </c>
      <c r="B324">
        <f t="shared" si="153"/>
        <v>1007</v>
      </c>
      <c r="C324" t="s">
        <v>69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399</v>
      </c>
      <c r="O324" t="str">
        <f t="shared" si="158"/>
        <v/>
      </c>
    </row>
    <row r="325" spans="1:15">
      <c r="A325" s="1" t="s">
        <v>400</v>
      </c>
      <c r="B325">
        <f t="shared" si="153"/>
        <v>1007</v>
      </c>
      <c r="C325" t="s">
        <v>69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400</v>
      </c>
      <c r="O325" t="str">
        <f t="shared" si="158"/>
        <v/>
      </c>
    </row>
    <row r="326" spans="1:15">
      <c r="A326" s="2" t="s">
        <v>401</v>
      </c>
      <c r="B326">
        <f t="shared" si="153"/>
        <v>1007</v>
      </c>
      <c r="C326" t="s">
        <v>69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401</v>
      </c>
      <c r="O326" t="str">
        <f t="shared" si="158"/>
        <v/>
      </c>
    </row>
    <row r="327" spans="1:15">
      <c r="A327" s="1" t="s">
        <v>402</v>
      </c>
      <c r="B327">
        <f t="shared" si="153"/>
        <v>1007</v>
      </c>
      <c r="C327" t="s">
        <v>69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402</v>
      </c>
      <c r="O327" t="str">
        <f t="shared" si="158"/>
        <v/>
      </c>
    </row>
    <row r="328" spans="1:15">
      <c r="A328" s="2" t="s">
        <v>403</v>
      </c>
      <c r="B328">
        <f t="shared" si="153"/>
        <v>1007</v>
      </c>
      <c r="C328" t="s">
        <v>69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403</v>
      </c>
      <c r="O328" t="str">
        <f t="shared" si="158"/>
        <v/>
      </c>
    </row>
    <row r="329" spans="1:15">
      <c r="A329" s="1" t="s">
        <v>404</v>
      </c>
      <c r="B329">
        <f t="shared" si="153"/>
        <v>1007</v>
      </c>
      <c r="C329" t="s">
        <v>69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404</v>
      </c>
      <c r="O329" t="str">
        <f t="shared" si="158"/>
        <v/>
      </c>
    </row>
    <row r="330" spans="1:15">
      <c r="A330" s="2" t="s">
        <v>405</v>
      </c>
      <c r="B330" t="str">
        <f>B80</f>
        <v>F</v>
      </c>
      <c r="I330">
        <v>1040</v>
      </c>
      <c r="J330" s="4" t="s">
        <v>69</v>
      </c>
      <c r="K330">
        <f>D329</f>
        <v>3</v>
      </c>
      <c r="L330" t="s">
        <v>85</v>
      </c>
      <c r="M330">
        <v>40</v>
      </c>
      <c r="N330" s="2" t="s">
        <v>405</v>
      </c>
      <c r="O330" t="str">
        <f t="shared" si="158"/>
        <v>1040_3_1_40</v>
      </c>
    </row>
    <row r="331" spans="1:15">
      <c r="A331" s="1" t="s">
        <v>406</v>
      </c>
      <c r="B331">
        <f t="shared" ref="B331:B339" si="159">B81+3</f>
        <v>1007</v>
      </c>
      <c r="C331" t="s">
        <v>69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406</v>
      </c>
      <c r="O331" t="str">
        <f t="shared" si="158"/>
        <v/>
      </c>
    </row>
    <row r="332" spans="1:15">
      <c r="A332" s="2" t="s">
        <v>407</v>
      </c>
      <c r="B332">
        <f t="shared" si="159"/>
        <v>1007</v>
      </c>
      <c r="C332" t="s">
        <v>69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407</v>
      </c>
      <c r="O332" t="str">
        <f t="shared" si="158"/>
        <v/>
      </c>
    </row>
    <row r="333" spans="1:15">
      <c r="A333" s="1" t="s">
        <v>408</v>
      </c>
      <c r="B333">
        <f t="shared" si="159"/>
        <v>1007</v>
      </c>
      <c r="C333" t="s">
        <v>69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408</v>
      </c>
      <c r="O333" t="str">
        <f t="shared" si="158"/>
        <v/>
      </c>
    </row>
    <row r="334" spans="1:15">
      <c r="A334" s="2" t="s">
        <v>409</v>
      </c>
      <c r="B334">
        <f t="shared" si="159"/>
        <v>1007</v>
      </c>
      <c r="C334" t="s">
        <v>69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409</v>
      </c>
      <c r="O334" t="str">
        <f t="shared" si="158"/>
        <v/>
      </c>
    </row>
    <row r="335" spans="1:15">
      <c r="A335" s="1" t="s">
        <v>410</v>
      </c>
      <c r="B335">
        <f t="shared" si="159"/>
        <v>1007</v>
      </c>
      <c r="C335" t="s">
        <v>69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410</v>
      </c>
      <c r="O335" t="str">
        <f t="shared" si="158"/>
        <v/>
      </c>
    </row>
    <row r="336" spans="1:15">
      <c r="A336" s="2" t="s">
        <v>411</v>
      </c>
      <c r="B336">
        <f t="shared" si="159"/>
        <v>1007</v>
      </c>
      <c r="C336" t="s">
        <v>69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411</v>
      </c>
      <c r="O336" t="str">
        <f t="shared" si="158"/>
        <v/>
      </c>
    </row>
    <row r="337" spans="1:15">
      <c r="A337" s="1" t="s">
        <v>412</v>
      </c>
      <c r="B337">
        <f t="shared" si="159"/>
        <v>1007</v>
      </c>
      <c r="C337" t="s">
        <v>69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412</v>
      </c>
      <c r="O337" t="str">
        <f t="shared" si="158"/>
        <v/>
      </c>
    </row>
    <row r="338" spans="1:15">
      <c r="A338" s="2" t="s">
        <v>413</v>
      </c>
      <c r="B338">
        <f t="shared" si="159"/>
        <v>1007</v>
      </c>
      <c r="C338" t="s">
        <v>69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413</v>
      </c>
      <c r="O338" t="str">
        <f t="shared" si="158"/>
        <v/>
      </c>
    </row>
    <row r="339" spans="1:15">
      <c r="A339" s="1" t="s">
        <v>414</v>
      </c>
      <c r="B339">
        <f t="shared" si="159"/>
        <v>1007</v>
      </c>
      <c r="C339" t="s">
        <v>69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414</v>
      </c>
      <c r="O339" t="str">
        <f t="shared" si="158"/>
        <v/>
      </c>
    </row>
    <row r="340" spans="1:15">
      <c r="A340" s="2" t="s">
        <v>415</v>
      </c>
      <c r="B340" t="str">
        <f>B90</f>
        <v>F</v>
      </c>
      <c r="I340">
        <v>1040</v>
      </c>
      <c r="J340" s="4" t="s">
        <v>69</v>
      </c>
      <c r="K340">
        <f>D339</f>
        <v>3</v>
      </c>
      <c r="L340" t="s">
        <v>85</v>
      </c>
      <c r="M340">
        <v>40</v>
      </c>
      <c r="N340" s="2" t="s">
        <v>415</v>
      </c>
      <c r="O340" t="str">
        <f t="shared" si="158"/>
        <v>1040_3_1_40</v>
      </c>
    </row>
    <row r="341" spans="1:15">
      <c r="A341" s="1" t="s">
        <v>416</v>
      </c>
      <c r="B341">
        <f t="shared" ref="B341:B349" si="164">B91+3</f>
        <v>1007</v>
      </c>
      <c r="C341" t="s">
        <v>69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416</v>
      </c>
      <c r="O341" t="str">
        <f t="shared" si="158"/>
        <v/>
      </c>
    </row>
    <row r="342" spans="1:15">
      <c r="A342" s="2" t="s">
        <v>417</v>
      </c>
      <c r="B342">
        <f t="shared" si="164"/>
        <v>1007</v>
      </c>
      <c r="C342" t="s">
        <v>69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417</v>
      </c>
      <c r="O342" t="str">
        <f t="shared" si="158"/>
        <v/>
      </c>
    </row>
    <row r="343" spans="1:15">
      <c r="A343" s="1" t="s">
        <v>418</v>
      </c>
      <c r="B343">
        <f t="shared" si="164"/>
        <v>1007</v>
      </c>
      <c r="C343" t="s">
        <v>69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418</v>
      </c>
      <c r="O343" t="str">
        <f t="shared" si="158"/>
        <v/>
      </c>
    </row>
    <row r="344" spans="1:15">
      <c r="A344" s="2" t="s">
        <v>419</v>
      </c>
      <c r="B344">
        <f t="shared" si="164"/>
        <v>1007</v>
      </c>
      <c r="C344" t="s">
        <v>69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419</v>
      </c>
      <c r="O344" t="str">
        <f t="shared" si="158"/>
        <v/>
      </c>
    </row>
    <row r="345" spans="1:15">
      <c r="A345" s="1" t="s">
        <v>420</v>
      </c>
      <c r="B345">
        <f t="shared" si="164"/>
        <v>1007</v>
      </c>
      <c r="C345" t="s">
        <v>69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420</v>
      </c>
      <c r="O345" t="str">
        <f t="shared" si="158"/>
        <v/>
      </c>
    </row>
    <row r="346" spans="1:15">
      <c r="A346" s="2" t="s">
        <v>421</v>
      </c>
      <c r="B346">
        <f t="shared" si="164"/>
        <v>1007</v>
      </c>
      <c r="C346" t="s">
        <v>69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421</v>
      </c>
      <c r="O346" t="str">
        <f t="shared" si="158"/>
        <v/>
      </c>
    </row>
    <row r="347" spans="1:15">
      <c r="A347" s="1" t="s">
        <v>422</v>
      </c>
      <c r="B347">
        <f t="shared" si="164"/>
        <v>1007</v>
      </c>
      <c r="C347" t="s">
        <v>69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422</v>
      </c>
      <c r="O347" t="str">
        <f t="shared" si="158"/>
        <v/>
      </c>
    </row>
    <row r="348" spans="1:15">
      <c r="A348" s="2" t="s">
        <v>423</v>
      </c>
      <c r="B348">
        <f t="shared" si="164"/>
        <v>1007</v>
      </c>
      <c r="C348" t="s">
        <v>69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423</v>
      </c>
      <c r="O348" t="str">
        <f t="shared" si="158"/>
        <v/>
      </c>
    </row>
    <row r="349" spans="1:15">
      <c r="A349" s="1" t="s">
        <v>424</v>
      </c>
      <c r="B349">
        <f t="shared" si="164"/>
        <v>1007</v>
      </c>
      <c r="C349" t="s">
        <v>69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424</v>
      </c>
      <c r="O349" t="str">
        <f t="shared" si="158"/>
        <v/>
      </c>
    </row>
    <row r="350" spans="1:15">
      <c r="A350" s="2" t="s">
        <v>425</v>
      </c>
      <c r="B350" t="str">
        <f>B100</f>
        <v>F</v>
      </c>
      <c r="I350">
        <v>1040</v>
      </c>
      <c r="J350" s="4" t="s">
        <v>69</v>
      </c>
      <c r="K350">
        <f>D349</f>
        <v>3</v>
      </c>
      <c r="L350" t="s">
        <v>85</v>
      </c>
      <c r="M350">
        <v>40</v>
      </c>
      <c r="N350" s="2" t="s">
        <v>425</v>
      </c>
      <c r="O350" t="str">
        <f t="shared" si="158"/>
        <v>1040_3_1_40</v>
      </c>
    </row>
    <row r="351" spans="1:15">
      <c r="A351" s="1" t="s">
        <v>426</v>
      </c>
      <c r="B351">
        <f t="shared" ref="B351:B359" si="169">B101+3</f>
        <v>1007</v>
      </c>
      <c r="C351" t="s">
        <v>69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426</v>
      </c>
      <c r="O351" t="str">
        <f t="shared" si="158"/>
        <v/>
      </c>
    </row>
    <row r="352" spans="1:15">
      <c r="A352" s="2" t="s">
        <v>427</v>
      </c>
      <c r="B352">
        <f t="shared" si="169"/>
        <v>1007</v>
      </c>
      <c r="C352" t="s">
        <v>69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427</v>
      </c>
      <c r="O352" t="str">
        <f t="shared" si="158"/>
        <v/>
      </c>
    </row>
    <row r="353" spans="1:15">
      <c r="A353" s="1" t="s">
        <v>428</v>
      </c>
      <c r="B353">
        <f t="shared" si="169"/>
        <v>1007</v>
      </c>
      <c r="C353" t="s">
        <v>69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428</v>
      </c>
      <c r="O353" t="str">
        <f t="shared" si="158"/>
        <v/>
      </c>
    </row>
    <row r="354" spans="1:15">
      <c r="A354" s="2" t="s">
        <v>429</v>
      </c>
      <c r="B354">
        <f t="shared" si="169"/>
        <v>1007</v>
      </c>
      <c r="C354" t="s">
        <v>69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429</v>
      </c>
      <c r="O354" t="str">
        <f t="shared" si="158"/>
        <v/>
      </c>
    </row>
    <row r="355" spans="1:15">
      <c r="A355" s="1" t="s">
        <v>430</v>
      </c>
      <c r="B355">
        <f t="shared" si="169"/>
        <v>1007</v>
      </c>
      <c r="C355" t="s">
        <v>69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430</v>
      </c>
      <c r="O355" t="str">
        <f t="shared" si="158"/>
        <v/>
      </c>
    </row>
    <row r="356" spans="1:15">
      <c r="A356" s="2" t="s">
        <v>431</v>
      </c>
      <c r="B356">
        <f t="shared" si="169"/>
        <v>1007</v>
      </c>
      <c r="C356" t="s">
        <v>69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431</v>
      </c>
      <c r="O356" t="str">
        <f t="shared" si="158"/>
        <v/>
      </c>
    </row>
    <row r="357" spans="1:15">
      <c r="A357" s="1" t="s">
        <v>432</v>
      </c>
      <c r="B357">
        <f t="shared" si="169"/>
        <v>1007</v>
      </c>
      <c r="C357" t="s">
        <v>69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432</v>
      </c>
      <c r="O357" t="str">
        <f t="shared" si="158"/>
        <v/>
      </c>
    </row>
    <row r="358" spans="1:15">
      <c r="A358" s="2" t="s">
        <v>433</v>
      </c>
      <c r="B358">
        <f t="shared" si="169"/>
        <v>1007</v>
      </c>
      <c r="C358" t="s">
        <v>69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433</v>
      </c>
      <c r="O358" t="str">
        <f t="shared" si="158"/>
        <v/>
      </c>
    </row>
    <row r="359" spans="1:15">
      <c r="A359" s="1" t="s">
        <v>434</v>
      </c>
      <c r="B359">
        <f t="shared" si="169"/>
        <v>1007</v>
      </c>
      <c r="C359" t="s">
        <v>69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434</v>
      </c>
      <c r="O359" t="str">
        <f t="shared" si="158"/>
        <v/>
      </c>
    </row>
    <row r="360" spans="1:15">
      <c r="A360" s="2" t="s">
        <v>435</v>
      </c>
      <c r="B360" t="str">
        <f>B110</f>
        <v>F</v>
      </c>
      <c r="I360">
        <v>1043</v>
      </c>
      <c r="J360" s="4" t="s">
        <v>69</v>
      </c>
      <c r="K360">
        <f>D359</f>
        <v>3</v>
      </c>
      <c r="L360" t="s">
        <v>85</v>
      </c>
      <c r="M360">
        <v>40</v>
      </c>
      <c r="N360" s="2" t="s">
        <v>435</v>
      </c>
      <c r="O360" t="str">
        <f t="shared" si="158"/>
        <v>1043_3_1_40</v>
      </c>
    </row>
    <row r="361" spans="1:15">
      <c r="A361" s="1" t="s">
        <v>436</v>
      </c>
      <c r="B361">
        <f t="shared" ref="B361:B369" si="174">B111+3</f>
        <v>1007</v>
      </c>
      <c r="C361" t="s">
        <v>69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436</v>
      </c>
      <c r="O361" t="str">
        <f t="shared" si="158"/>
        <v/>
      </c>
    </row>
    <row r="362" spans="1:15">
      <c r="A362" s="2" t="s">
        <v>437</v>
      </c>
      <c r="B362">
        <f t="shared" si="174"/>
        <v>1007</v>
      </c>
      <c r="C362" t="s">
        <v>69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437</v>
      </c>
      <c r="O362" t="str">
        <f t="shared" si="158"/>
        <v/>
      </c>
    </row>
    <row r="363" spans="1:15">
      <c r="A363" s="1" t="s">
        <v>438</v>
      </c>
      <c r="B363">
        <f t="shared" si="174"/>
        <v>1007</v>
      </c>
      <c r="C363" t="s">
        <v>69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438</v>
      </c>
      <c r="O363" t="str">
        <f t="shared" si="158"/>
        <v/>
      </c>
    </row>
    <row r="364" spans="1:15">
      <c r="A364" s="2" t="s">
        <v>439</v>
      </c>
      <c r="B364">
        <f t="shared" si="174"/>
        <v>1007</v>
      </c>
      <c r="C364" t="s">
        <v>69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439</v>
      </c>
      <c r="O364" t="str">
        <f t="shared" si="158"/>
        <v/>
      </c>
    </row>
    <row r="365" spans="1:15">
      <c r="A365" s="1" t="s">
        <v>440</v>
      </c>
      <c r="B365">
        <f t="shared" si="174"/>
        <v>1007</v>
      </c>
      <c r="C365" t="s">
        <v>69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440</v>
      </c>
      <c r="O365" t="str">
        <f t="shared" si="158"/>
        <v/>
      </c>
    </row>
    <row r="366" spans="1:15">
      <c r="A366" s="2" t="s">
        <v>441</v>
      </c>
      <c r="B366">
        <f t="shared" si="174"/>
        <v>1007</v>
      </c>
      <c r="C366" t="s">
        <v>69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441</v>
      </c>
      <c r="O366" t="str">
        <f t="shared" si="158"/>
        <v/>
      </c>
    </row>
    <row r="367" spans="1:15">
      <c r="A367" s="1" t="s">
        <v>442</v>
      </c>
      <c r="B367">
        <f t="shared" si="174"/>
        <v>1007</v>
      </c>
      <c r="C367" t="s">
        <v>69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442</v>
      </c>
      <c r="O367" t="str">
        <f t="shared" si="158"/>
        <v/>
      </c>
    </row>
    <row r="368" spans="1:15">
      <c r="A368" s="2" t="s">
        <v>443</v>
      </c>
      <c r="B368">
        <f t="shared" si="174"/>
        <v>1007</v>
      </c>
      <c r="C368" t="s">
        <v>69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443</v>
      </c>
      <c r="O368" t="str">
        <f t="shared" si="158"/>
        <v/>
      </c>
    </row>
    <row r="369" spans="1:15">
      <c r="A369" s="1" t="s">
        <v>444</v>
      </c>
      <c r="B369">
        <f t="shared" si="174"/>
        <v>1007</v>
      </c>
      <c r="C369" t="s">
        <v>69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444</v>
      </c>
      <c r="O369" t="str">
        <f t="shared" si="158"/>
        <v/>
      </c>
    </row>
    <row r="370" spans="1:15">
      <c r="A370" s="2" t="s">
        <v>445</v>
      </c>
      <c r="B370" t="str">
        <f>B120</f>
        <v>F</v>
      </c>
      <c r="I370">
        <v>1043</v>
      </c>
      <c r="J370" s="4" t="s">
        <v>69</v>
      </c>
      <c r="K370">
        <f>D369</f>
        <v>3</v>
      </c>
      <c r="L370" t="s">
        <v>85</v>
      </c>
      <c r="M370">
        <v>40</v>
      </c>
      <c r="N370" s="2" t="s">
        <v>445</v>
      </c>
      <c r="O370" t="str">
        <f t="shared" si="158"/>
        <v>1043_3_1_40</v>
      </c>
    </row>
    <row r="371" spans="1:15">
      <c r="A371" s="1" t="s">
        <v>446</v>
      </c>
      <c r="B371">
        <f t="shared" ref="B371:B379" si="179">B121+3</f>
        <v>1007</v>
      </c>
      <c r="C371" t="s">
        <v>69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446</v>
      </c>
      <c r="O371" t="str">
        <f t="shared" si="158"/>
        <v/>
      </c>
    </row>
    <row r="372" spans="1:15">
      <c r="A372" s="2" t="s">
        <v>447</v>
      </c>
      <c r="B372">
        <f t="shared" si="179"/>
        <v>1007</v>
      </c>
      <c r="C372" t="s">
        <v>69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447</v>
      </c>
      <c r="O372" t="str">
        <f t="shared" si="158"/>
        <v/>
      </c>
    </row>
    <row r="373" spans="1:15">
      <c r="A373" s="1" t="s">
        <v>448</v>
      </c>
      <c r="B373">
        <f t="shared" si="179"/>
        <v>1007</v>
      </c>
      <c r="C373" t="s">
        <v>69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448</v>
      </c>
      <c r="O373" t="str">
        <f t="shared" si="158"/>
        <v/>
      </c>
    </row>
    <row r="374" spans="1:15">
      <c r="A374" s="2" t="s">
        <v>449</v>
      </c>
      <c r="B374">
        <f t="shared" si="179"/>
        <v>1007</v>
      </c>
      <c r="C374" t="s">
        <v>69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449</v>
      </c>
      <c r="O374" t="str">
        <f t="shared" si="158"/>
        <v/>
      </c>
    </row>
    <row r="375" spans="1:15">
      <c r="A375" s="1" t="s">
        <v>450</v>
      </c>
      <c r="B375">
        <f t="shared" si="179"/>
        <v>1007</v>
      </c>
      <c r="C375" t="s">
        <v>69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450</v>
      </c>
      <c r="O375" t="str">
        <f t="shared" si="158"/>
        <v/>
      </c>
    </row>
    <row r="376" spans="1:15">
      <c r="A376" s="2" t="s">
        <v>451</v>
      </c>
      <c r="B376">
        <f t="shared" si="179"/>
        <v>1007</v>
      </c>
      <c r="C376" t="s">
        <v>69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451</v>
      </c>
      <c r="O376" t="str">
        <f t="shared" si="158"/>
        <v/>
      </c>
    </row>
    <row r="377" spans="1:15">
      <c r="A377" s="1" t="s">
        <v>452</v>
      </c>
      <c r="B377">
        <f t="shared" si="179"/>
        <v>1007</v>
      </c>
      <c r="C377" t="s">
        <v>69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452</v>
      </c>
      <c r="O377" t="str">
        <f t="shared" si="158"/>
        <v/>
      </c>
    </row>
    <row r="378" spans="1:15">
      <c r="A378" s="2" t="s">
        <v>453</v>
      </c>
      <c r="B378">
        <f t="shared" si="179"/>
        <v>1007</v>
      </c>
      <c r="C378" t="s">
        <v>69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453</v>
      </c>
      <c r="O378" t="str">
        <f t="shared" si="158"/>
        <v/>
      </c>
    </row>
    <row r="379" spans="1:15">
      <c r="A379" s="1" t="s">
        <v>454</v>
      </c>
      <c r="B379">
        <f t="shared" si="179"/>
        <v>1007</v>
      </c>
      <c r="C379" t="s">
        <v>69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454</v>
      </c>
      <c r="O379" t="str">
        <f t="shared" si="158"/>
        <v/>
      </c>
    </row>
    <row r="380" spans="1:15">
      <c r="A380" s="2" t="s">
        <v>455</v>
      </c>
      <c r="B380" t="str">
        <f>B130</f>
        <v>F</v>
      </c>
      <c r="I380">
        <v>1043</v>
      </c>
      <c r="J380" s="4" t="s">
        <v>69</v>
      </c>
      <c r="K380">
        <f>D379</f>
        <v>3</v>
      </c>
      <c r="L380" t="s">
        <v>85</v>
      </c>
      <c r="M380">
        <v>40</v>
      </c>
      <c r="N380" s="2" t="s">
        <v>455</v>
      </c>
      <c r="O380" t="str">
        <f t="shared" si="158"/>
        <v>1043_3_1_40</v>
      </c>
    </row>
    <row r="381" spans="1:15">
      <c r="A381" s="1" t="s">
        <v>456</v>
      </c>
      <c r="B381">
        <f t="shared" ref="B381:B389" si="184">B131+3</f>
        <v>1007</v>
      </c>
      <c r="C381" t="s">
        <v>69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456</v>
      </c>
      <c r="O381" t="str">
        <f t="shared" si="158"/>
        <v/>
      </c>
    </row>
    <row r="382" spans="1:15">
      <c r="A382" s="2" t="s">
        <v>457</v>
      </c>
      <c r="B382">
        <f t="shared" si="184"/>
        <v>1007</v>
      </c>
      <c r="C382" t="s">
        <v>69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457</v>
      </c>
      <c r="O382" t="str">
        <f t="shared" si="158"/>
        <v/>
      </c>
    </row>
    <row r="383" spans="1:15">
      <c r="A383" s="1" t="s">
        <v>458</v>
      </c>
      <c r="B383">
        <f t="shared" si="184"/>
        <v>1007</v>
      </c>
      <c r="C383" t="s">
        <v>69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458</v>
      </c>
      <c r="O383" t="str">
        <f t="shared" si="158"/>
        <v/>
      </c>
    </row>
    <row r="384" spans="1:15">
      <c r="A384" s="2" t="s">
        <v>459</v>
      </c>
      <c r="B384">
        <f t="shared" si="184"/>
        <v>1007</v>
      </c>
      <c r="C384" t="s">
        <v>69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459</v>
      </c>
      <c r="O384" t="str">
        <f t="shared" si="158"/>
        <v/>
      </c>
    </row>
    <row r="385" spans="1:15">
      <c r="A385" s="1" t="s">
        <v>460</v>
      </c>
      <c r="B385">
        <f t="shared" si="184"/>
        <v>1007</v>
      </c>
      <c r="C385" t="s">
        <v>69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460</v>
      </c>
      <c r="O385" t="str">
        <f t="shared" si="158"/>
        <v/>
      </c>
    </row>
    <row r="386" spans="1:15">
      <c r="A386" s="2" t="s">
        <v>461</v>
      </c>
      <c r="B386">
        <f t="shared" si="184"/>
        <v>1007</v>
      </c>
      <c r="C386" t="s">
        <v>69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461</v>
      </c>
      <c r="O386" t="str">
        <f t="shared" ref="O386:O449" si="189">I386&amp;J386&amp;K386&amp;L386&amp;M386</f>
        <v/>
      </c>
    </row>
    <row r="387" spans="1:15">
      <c r="A387" s="1" t="s">
        <v>462</v>
      </c>
      <c r="B387">
        <f t="shared" si="184"/>
        <v>1007</v>
      </c>
      <c r="C387" t="s">
        <v>69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462</v>
      </c>
      <c r="O387" t="str">
        <f t="shared" si="189"/>
        <v/>
      </c>
    </row>
    <row r="388" spans="1:15">
      <c r="A388" s="2" t="s">
        <v>463</v>
      </c>
      <c r="B388">
        <f t="shared" si="184"/>
        <v>1007</v>
      </c>
      <c r="C388" t="s">
        <v>69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463</v>
      </c>
      <c r="O388" t="str">
        <f t="shared" si="189"/>
        <v/>
      </c>
    </row>
    <row r="389" spans="1:15">
      <c r="A389" s="1" t="s">
        <v>464</v>
      </c>
      <c r="B389">
        <f t="shared" si="184"/>
        <v>1007</v>
      </c>
      <c r="C389" t="s">
        <v>69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464</v>
      </c>
      <c r="O389" t="str">
        <f t="shared" si="189"/>
        <v/>
      </c>
    </row>
    <row r="390" spans="1:15">
      <c r="A390" s="2" t="s">
        <v>465</v>
      </c>
      <c r="B390" t="str">
        <f>B140</f>
        <v>F</v>
      </c>
      <c r="I390">
        <v>1043</v>
      </c>
      <c r="J390" s="4" t="s">
        <v>69</v>
      </c>
      <c r="K390">
        <f>D389</f>
        <v>3</v>
      </c>
      <c r="L390" t="s">
        <v>85</v>
      </c>
      <c r="M390">
        <v>40</v>
      </c>
      <c r="N390" s="2" t="s">
        <v>465</v>
      </c>
      <c r="O390" t="str">
        <f t="shared" si="189"/>
        <v>1043_3_1_40</v>
      </c>
    </row>
    <row r="391" spans="1:15">
      <c r="A391" s="1" t="s">
        <v>466</v>
      </c>
      <c r="B391">
        <f t="shared" ref="B391:B399" si="190">B141+3</f>
        <v>1007</v>
      </c>
      <c r="C391" t="s">
        <v>69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466</v>
      </c>
      <c r="O391" t="str">
        <f t="shared" si="189"/>
        <v/>
      </c>
    </row>
    <row r="392" spans="1:15">
      <c r="A392" s="2" t="s">
        <v>467</v>
      </c>
      <c r="B392">
        <f t="shared" si="190"/>
        <v>1007</v>
      </c>
      <c r="C392" t="s">
        <v>69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467</v>
      </c>
      <c r="O392" t="str">
        <f t="shared" si="189"/>
        <v/>
      </c>
    </row>
    <row r="393" spans="1:15">
      <c r="A393" s="1" t="s">
        <v>468</v>
      </c>
      <c r="B393">
        <f t="shared" si="190"/>
        <v>1007</v>
      </c>
      <c r="C393" t="s">
        <v>69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468</v>
      </c>
      <c r="O393" t="str">
        <f t="shared" si="189"/>
        <v/>
      </c>
    </row>
    <row r="394" spans="1:15">
      <c r="A394" s="2" t="s">
        <v>469</v>
      </c>
      <c r="B394">
        <f t="shared" si="190"/>
        <v>1007</v>
      </c>
      <c r="C394" t="s">
        <v>69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469</v>
      </c>
      <c r="O394" t="str">
        <f t="shared" si="189"/>
        <v/>
      </c>
    </row>
    <row r="395" spans="1:15">
      <c r="A395" s="1" t="s">
        <v>470</v>
      </c>
      <c r="B395">
        <f t="shared" si="190"/>
        <v>1007</v>
      </c>
      <c r="C395" t="s">
        <v>69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470</v>
      </c>
      <c r="O395" t="str">
        <f t="shared" si="189"/>
        <v/>
      </c>
    </row>
    <row r="396" spans="1:15">
      <c r="A396" s="2" t="s">
        <v>471</v>
      </c>
      <c r="B396">
        <f t="shared" si="190"/>
        <v>1007</v>
      </c>
      <c r="C396" t="s">
        <v>69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471</v>
      </c>
      <c r="O396" t="str">
        <f t="shared" si="189"/>
        <v/>
      </c>
    </row>
    <row r="397" spans="1:15">
      <c r="A397" s="1" t="s">
        <v>472</v>
      </c>
      <c r="B397">
        <f t="shared" si="190"/>
        <v>1007</v>
      </c>
      <c r="C397" t="s">
        <v>69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472</v>
      </c>
      <c r="O397" t="str">
        <f t="shared" si="189"/>
        <v/>
      </c>
    </row>
    <row r="398" spans="1:15">
      <c r="A398" s="2" t="s">
        <v>473</v>
      </c>
      <c r="B398">
        <f t="shared" si="190"/>
        <v>1007</v>
      </c>
      <c r="C398" t="s">
        <v>69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473</v>
      </c>
      <c r="O398" t="str">
        <f t="shared" si="189"/>
        <v/>
      </c>
    </row>
    <row r="399" spans="1:15">
      <c r="A399" s="1" t="s">
        <v>474</v>
      </c>
      <c r="B399">
        <f t="shared" si="190"/>
        <v>1007</v>
      </c>
      <c r="C399" t="s">
        <v>69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474</v>
      </c>
      <c r="O399" t="str">
        <f t="shared" si="189"/>
        <v/>
      </c>
    </row>
    <row r="400" spans="1:15">
      <c r="A400" s="2" t="s">
        <v>475</v>
      </c>
      <c r="B400" t="str">
        <f>B150</f>
        <v>F</v>
      </c>
      <c r="I400">
        <v>1043</v>
      </c>
      <c r="J400" s="4" t="s">
        <v>69</v>
      </c>
      <c r="K400">
        <f>D399</f>
        <v>3</v>
      </c>
      <c r="L400" t="s">
        <v>85</v>
      </c>
      <c r="M400">
        <v>40</v>
      </c>
      <c r="N400" s="2" t="s">
        <v>475</v>
      </c>
      <c r="O400" t="str">
        <f t="shared" si="189"/>
        <v>1043_3_1_40</v>
      </c>
    </row>
    <row r="401" spans="1:15">
      <c r="A401" s="1" t="s">
        <v>476</v>
      </c>
      <c r="B401">
        <f t="shared" ref="B401:B409" si="195">B151+3</f>
        <v>1007</v>
      </c>
      <c r="C401" t="s">
        <v>69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476</v>
      </c>
      <c r="O401" t="str">
        <f t="shared" si="189"/>
        <v/>
      </c>
    </row>
    <row r="402" spans="1:15">
      <c r="A402" s="2" t="s">
        <v>477</v>
      </c>
      <c r="B402">
        <f t="shared" si="195"/>
        <v>1007</v>
      </c>
      <c r="C402" t="s">
        <v>69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477</v>
      </c>
      <c r="O402" t="str">
        <f t="shared" si="189"/>
        <v/>
      </c>
    </row>
    <row r="403" spans="1:15">
      <c r="A403" s="1" t="s">
        <v>478</v>
      </c>
      <c r="B403">
        <f t="shared" si="195"/>
        <v>1007</v>
      </c>
      <c r="C403" t="s">
        <v>69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478</v>
      </c>
      <c r="O403" t="str">
        <f t="shared" si="189"/>
        <v/>
      </c>
    </row>
    <row r="404" spans="1:15">
      <c r="A404" s="2" t="s">
        <v>479</v>
      </c>
      <c r="B404">
        <f t="shared" si="195"/>
        <v>1007</v>
      </c>
      <c r="C404" t="s">
        <v>69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479</v>
      </c>
      <c r="O404" t="str">
        <f t="shared" si="189"/>
        <v/>
      </c>
    </row>
    <row r="405" spans="1:15">
      <c r="A405" s="1" t="s">
        <v>480</v>
      </c>
      <c r="B405">
        <f t="shared" si="195"/>
        <v>1007</v>
      </c>
      <c r="C405" t="s">
        <v>69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480</v>
      </c>
      <c r="O405" t="str">
        <f t="shared" si="189"/>
        <v/>
      </c>
    </row>
    <row r="406" spans="1:15">
      <c r="A406" s="2" t="s">
        <v>481</v>
      </c>
      <c r="B406">
        <f t="shared" si="195"/>
        <v>1007</v>
      </c>
      <c r="C406" t="s">
        <v>69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481</v>
      </c>
      <c r="O406" t="str">
        <f t="shared" si="189"/>
        <v/>
      </c>
    </row>
    <row r="407" spans="1:15">
      <c r="A407" s="1" t="s">
        <v>482</v>
      </c>
      <c r="B407">
        <f t="shared" si="195"/>
        <v>1007</v>
      </c>
      <c r="C407" t="s">
        <v>69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482</v>
      </c>
      <c r="O407" t="str">
        <f t="shared" si="189"/>
        <v/>
      </c>
    </row>
    <row r="408" spans="1:15">
      <c r="A408" s="2" t="s">
        <v>483</v>
      </c>
      <c r="B408">
        <f t="shared" si="195"/>
        <v>1007</v>
      </c>
      <c r="C408" t="s">
        <v>69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483</v>
      </c>
      <c r="O408" t="str">
        <f t="shared" si="189"/>
        <v/>
      </c>
    </row>
    <row r="409" spans="1:15">
      <c r="A409" s="1" t="s">
        <v>484</v>
      </c>
      <c r="B409">
        <f t="shared" si="195"/>
        <v>1007</v>
      </c>
      <c r="C409" t="s">
        <v>69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484</v>
      </c>
      <c r="O409" t="str">
        <f t="shared" si="189"/>
        <v/>
      </c>
    </row>
    <row r="410" spans="1:15">
      <c r="A410" s="2" t="s">
        <v>485</v>
      </c>
      <c r="B410" t="str">
        <f>B160</f>
        <v>F</v>
      </c>
      <c r="I410" s="3" t="s">
        <v>84</v>
      </c>
      <c r="J410" s="4" t="s">
        <v>69</v>
      </c>
      <c r="K410">
        <f>D409</f>
        <v>4</v>
      </c>
      <c r="L410" t="s">
        <v>85</v>
      </c>
      <c r="M410">
        <v>40</v>
      </c>
      <c r="N410" s="2" t="s">
        <v>485</v>
      </c>
      <c r="O410" t="str">
        <f t="shared" si="189"/>
        <v>1034_4_1_40</v>
      </c>
    </row>
    <row r="411" spans="1:15">
      <c r="A411" s="1" t="s">
        <v>486</v>
      </c>
      <c r="B411">
        <f t="shared" ref="B411:B419" si="200">B161+3</f>
        <v>1007</v>
      </c>
      <c r="C411" t="s">
        <v>69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486</v>
      </c>
      <c r="O411" t="str">
        <f t="shared" si="189"/>
        <v/>
      </c>
    </row>
    <row r="412" spans="1:15">
      <c r="A412" s="2" t="s">
        <v>487</v>
      </c>
      <c r="B412">
        <f t="shared" si="200"/>
        <v>1007</v>
      </c>
      <c r="C412" t="s">
        <v>69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487</v>
      </c>
      <c r="O412" t="str">
        <f t="shared" si="189"/>
        <v/>
      </c>
    </row>
    <row r="413" spans="1:15">
      <c r="A413" s="1" t="s">
        <v>488</v>
      </c>
      <c r="B413">
        <f t="shared" si="200"/>
        <v>1007</v>
      </c>
      <c r="C413" t="s">
        <v>69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488</v>
      </c>
      <c r="O413" t="str">
        <f t="shared" si="189"/>
        <v/>
      </c>
    </row>
    <row r="414" spans="1:15">
      <c r="A414" s="2" t="s">
        <v>489</v>
      </c>
      <c r="B414">
        <f t="shared" si="200"/>
        <v>1007</v>
      </c>
      <c r="C414" t="s">
        <v>69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489</v>
      </c>
      <c r="O414" t="str">
        <f t="shared" si="189"/>
        <v/>
      </c>
    </row>
    <row r="415" spans="1:15">
      <c r="A415" s="1" t="s">
        <v>490</v>
      </c>
      <c r="B415">
        <f t="shared" si="200"/>
        <v>1007</v>
      </c>
      <c r="C415" t="s">
        <v>69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490</v>
      </c>
      <c r="O415" t="str">
        <f t="shared" si="189"/>
        <v/>
      </c>
    </row>
    <row r="416" spans="1:15">
      <c r="A416" s="2" t="s">
        <v>491</v>
      </c>
      <c r="B416">
        <f t="shared" si="200"/>
        <v>1007</v>
      </c>
      <c r="C416" t="s">
        <v>69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491</v>
      </c>
      <c r="O416" t="str">
        <f t="shared" si="189"/>
        <v/>
      </c>
    </row>
    <row r="417" spans="1:15">
      <c r="A417" s="1" t="s">
        <v>492</v>
      </c>
      <c r="B417">
        <f t="shared" si="200"/>
        <v>1007</v>
      </c>
      <c r="C417" t="s">
        <v>69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492</v>
      </c>
      <c r="O417" t="str">
        <f t="shared" si="189"/>
        <v/>
      </c>
    </row>
    <row r="418" spans="1:15">
      <c r="A418" s="2" t="s">
        <v>493</v>
      </c>
      <c r="B418">
        <f t="shared" si="200"/>
        <v>1007</v>
      </c>
      <c r="C418" t="s">
        <v>69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493</v>
      </c>
      <c r="O418" t="str">
        <f t="shared" si="189"/>
        <v/>
      </c>
    </row>
    <row r="419" spans="1:15">
      <c r="A419" s="1" t="s">
        <v>494</v>
      </c>
      <c r="B419">
        <f t="shared" si="200"/>
        <v>1007</v>
      </c>
      <c r="C419" t="s">
        <v>69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494</v>
      </c>
      <c r="O419" t="str">
        <f t="shared" si="189"/>
        <v/>
      </c>
    </row>
    <row r="420" spans="1:15">
      <c r="A420" s="2" t="s">
        <v>495</v>
      </c>
      <c r="B420" t="str">
        <f>B170</f>
        <v>F</v>
      </c>
      <c r="I420" s="3" t="s">
        <v>84</v>
      </c>
      <c r="J420" s="4" t="s">
        <v>69</v>
      </c>
      <c r="K420">
        <f>D419</f>
        <v>4</v>
      </c>
      <c r="L420" t="s">
        <v>85</v>
      </c>
      <c r="M420">
        <v>40</v>
      </c>
      <c r="N420" s="2" t="s">
        <v>495</v>
      </c>
      <c r="O420" t="str">
        <f t="shared" si="189"/>
        <v>1034_4_1_40</v>
      </c>
    </row>
    <row r="421" spans="1:15">
      <c r="A421" s="1" t="s">
        <v>496</v>
      </c>
      <c r="B421">
        <f t="shared" ref="B421:B429" si="205">B171+3</f>
        <v>1007</v>
      </c>
      <c r="C421" t="s">
        <v>69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496</v>
      </c>
      <c r="O421" t="str">
        <f t="shared" si="189"/>
        <v/>
      </c>
    </row>
    <row r="422" spans="1:15">
      <c r="A422" s="2" t="s">
        <v>497</v>
      </c>
      <c r="B422">
        <f t="shared" si="205"/>
        <v>1007</v>
      </c>
      <c r="C422" t="s">
        <v>69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497</v>
      </c>
      <c r="O422" t="str">
        <f t="shared" si="189"/>
        <v/>
      </c>
    </row>
    <row r="423" spans="1:15">
      <c r="A423" s="1" t="s">
        <v>498</v>
      </c>
      <c r="B423">
        <f t="shared" si="205"/>
        <v>1007</v>
      </c>
      <c r="C423" t="s">
        <v>69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498</v>
      </c>
      <c r="O423" t="str">
        <f t="shared" si="189"/>
        <v/>
      </c>
    </row>
    <row r="424" spans="1:15">
      <c r="A424" s="2" t="s">
        <v>499</v>
      </c>
      <c r="B424">
        <f t="shared" si="205"/>
        <v>1007</v>
      </c>
      <c r="C424" t="s">
        <v>69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499</v>
      </c>
      <c r="O424" t="str">
        <f t="shared" si="189"/>
        <v/>
      </c>
    </row>
    <row r="425" spans="1:15">
      <c r="A425" s="1" t="s">
        <v>500</v>
      </c>
      <c r="B425">
        <f t="shared" si="205"/>
        <v>1007</v>
      </c>
      <c r="C425" t="s">
        <v>69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500</v>
      </c>
      <c r="O425" t="str">
        <f t="shared" si="189"/>
        <v/>
      </c>
    </row>
    <row r="426" spans="1:15">
      <c r="A426" s="2" t="s">
        <v>501</v>
      </c>
      <c r="B426">
        <f t="shared" si="205"/>
        <v>1007</v>
      </c>
      <c r="C426" t="s">
        <v>69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501</v>
      </c>
      <c r="O426" t="str">
        <f t="shared" si="189"/>
        <v/>
      </c>
    </row>
    <row r="427" spans="1:15">
      <c r="A427" s="1" t="s">
        <v>502</v>
      </c>
      <c r="B427">
        <f t="shared" si="205"/>
        <v>1007</v>
      </c>
      <c r="C427" t="s">
        <v>69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502</v>
      </c>
      <c r="O427" t="str">
        <f t="shared" si="189"/>
        <v/>
      </c>
    </row>
    <row r="428" spans="1:15">
      <c r="A428" s="2" t="s">
        <v>503</v>
      </c>
      <c r="B428">
        <f t="shared" si="205"/>
        <v>1007</v>
      </c>
      <c r="C428" t="s">
        <v>69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503</v>
      </c>
      <c r="O428" t="str">
        <f t="shared" si="189"/>
        <v/>
      </c>
    </row>
    <row r="429" spans="1:15">
      <c r="A429" s="1" t="s">
        <v>504</v>
      </c>
      <c r="B429">
        <f t="shared" si="205"/>
        <v>1007</v>
      </c>
      <c r="C429" t="s">
        <v>69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504</v>
      </c>
      <c r="O429" t="str">
        <f t="shared" si="189"/>
        <v/>
      </c>
    </row>
    <row r="430" spans="1:15">
      <c r="A430" s="2" t="s">
        <v>505</v>
      </c>
      <c r="B430" t="str">
        <f>B180</f>
        <v>F</v>
      </c>
      <c r="I430" s="3" t="s">
        <v>84</v>
      </c>
      <c r="J430" s="4" t="s">
        <v>69</v>
      </c>
      <c r="K430">
        <f>D429</f>
        <v>4</v>
      </c>
      <c r="L430" t="s">
        <v>85</v>
      </c>
      <c r="M430">
        <v>40</v>
      </c>
      <c r="N430" s="2" t="s">
        <v>505</v>
      </c>
      <c r="O430" t="str">
        <f t="shared" si="189"/>
        <v>1034_4_1_40</v>
      </c>
    </row>
    <row r="431" spans="1:15">
      <c r="A431" s="1" t="s">
        <v>506</v>
      </c>
      <c r="B431">
        <f t="shared" ref="B431:B439" si="210">B181+3</f>
        <v>1007</v>
      </c>
      <c r="C431" t="s">
        <v>69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506</v>
      </c>
      <c r="O431" t="str">
        <f t="shared" si="189"/>
        <v/>
      </c>
    </row>
    <row r="432" spans="1:15">
      <c r="A432" s="2" t="s">
        <v>507</v>
      </c>
      <c r="B432">
        <f t="shared" si="210"/>
        <v>1007</v>
      </c>
      <c r="C432" t="s">
        <v>69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507</v>
      </c>
      <c r="O432" t="str">
        <f t="shared" si="189"/>
        <v/>
      </c>
    </row>
    <row r="433" spans="1:15">
      <c r="A433" s="1" t="s">
        <v>508</v>
      </c>
      <c r="B433">
        <f t="shared" si="210"/>
        <v>1007</v>
      </c>
      <c r="C433" t="s">
        <v>69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508</v>
      </c>
      <c r="O433" t="str">
        <f t="shared" si="189"/>
        <v/>
      </c>
    </row>
    <row r="434" spans="1:15">
      <c r="A434" s="2" t="s">
        <v>509</v>
      </c>
      <c r="B434">
        <f t="shared" si="210"/>
        <v>1007</v>
      </c>
      <c r="C434" t="s">
        <v>69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509</v>
      </c>
      <c r="O434" t="str">
        <f t="shared" si="189"/>
        <v/>
      </c>
    </row>
    <row r="435" spans="1:15">
      <c r="A435" s="1" t="s">
        <v>510</v>
      </c>
      <c r="B435">
        <f t="shared" si="210"/>
        <v>1007</v>
      </c>
      <c r="C435" t="s">
        <v>69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510</v>
      </c>
      <c r="O435" t="str">
        <f t="shared" si="189"/>
        <v/>
      </c>
    </row>
    <row r="436" spans="1:15">
      <c r="A436" s="2" t="s">
        <v>511</v>
      </c>
      <c r="B436">
        <f t="shared" si="210"/>
        <v>1007</v>
      </c>
      <c r="C436" t="s">
        <v>69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511</v>
      </c>
      <c r="O436" t="str">
        <f t="shared" si="189"/>
        <v/>
      </c>
    </row>
    <row r="437" spans="1:15">
      <c r="A437" s="1" t="s">
        <v>512</v>
      </c>
      <c r="B437">
        <f t="shared" si="210"/>
        <v>1007</v>
      </c>
      <c r="C437" t="s">
        <v>69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512</v>
      </c>
      <c r="O437" t="str">
        <f t="shared" si="189"/>
        <v/>
      </c>
    </row>
    <row r="438" spans="1:15">
      <c r="A438" s="2" t="s">
        <v>513</v>
      </c>
      <c r="B438">
        <f t="shared" si="210"/>
        <v>1007</v>
      </c>
      <c r="C438" t="s">
        <v>69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513</v>
      </c>
      <c r="O438" t="str">
        <f t="shared" si="189"/>
        <v/>
      </c>
    </row>
    <row r="439" spans="1:15">
      <c r="A439" s="1" t="s">
        <v>514</v>
      </c>
      <c r="B439">
        <f t="shared" si="210"/>
        <v>1007</v>
      </c>
      <c r="C439" t="s">
        <v>69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514</v>
      </c>
      <c r="O439" t="str">
        <f t="shared" si="189"/>
        <v/>
      </c>
    </row>
    <row r="440" spans="1:15">
      <c r="A440" s="2" t="s">
        <v>515</v>
      </c>
      <c r="B440" t="str">
        <f>B190</f>
        <v>F</v>
      </c>
      <c r="I440" s="3" t="s">
        <v>84</v>
      </c>
      <c r="J440" s="4" t="s">
        <v>69</v>
      </c>
      <c r="K440">
        <f>D439</f>
        <v>4</v>
      </c>
      <c r="L440" t="s">
        <v>85</v>
      </c>
      <c r="M440">
        <v>40</v>
      </c>
      <c r="N440" s="2" t="s">
        <v>515</v>
      </c>
      <c r="O440" t="str">
        <f t="shared" si="189"/>
        <v>1034_4_1_40</v>
      </c>
    </row>
    <row r="441" spans="1:15">
      <c r="A441" s="1" t="s">
        <v>516</v>
      </c>
      <c r="B441">
        <f t="shared" ref="B441:B449" si="215">B191+3</f>
        <v>1007</v>
      </c>
      <c r="C441" t="s">
        <v>69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516</v>
      </c>
      <c r="O441" t="str">
        <f t="shared" si="189"/>
        <v/>
      </c>
    </row>
    <row r="442" spans="1:15">
      <c r="A442" s="2" t="s">
        <v>517</v>
      </c>
      <c r="B442">
        <f t="shared" si="215"/>
        <v>1007</v>
      </c>
      <c r="C442" t="s">
        <v>69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517</v>
      </c>
      <c r="O442" t="str">
        <f t="shared" si="189"/>
        <v/>
      </c>
    </row>
    <row r="443" spans="1:15">
      <c r="A443" s="1" t="s">
        <v>518</v>
      </c>
      <c r="B443">
        <f t="shared" si="215"/>
        <v>1007</v>
      </c>
      <c r="C443" t="s">
        <v>69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518</v>
      </c>
      <c r="O443" t="str">
        <f t="shared" si="189"/>
        <v/>
      </c>
    </row>
    <row r="444" spans="1:15">
      <c r="A444" s="2" t="s">
        <v>519</v>
      </c>
      <c r="B444">
        <f t="shared" si="215"/>
        <v>1007</v>
      </c>
      <c r="C444" t="s">
        <v>69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519</v>
      </c>
      <c r="O444" t="str">
        <f t="shared" si="189"/>
        <v/>
      </c>
    </row>
    <row r="445" spans="1:15">
      <c r="A445" s="1" t="s">
        <v>520</v>
      </c>
      <c r="B445">
        <f t="shared" si="215"/>
        <v>1007</v>
      </c>
      <c r="C445" t="s">
        <v>69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520</v>
      </c>
      <c r="O445" t="str">
        <f t="shared" si="189"/>
        <v/>
      </c>
    </row>
    <row r="446" spans="1:15">
      <c r="A446" s="2" t="s">
        <v>521</v>
      </c>
      <c r="B446">
        <f t="shared" si="215"/>
        <v>1007</v>
      </c>
      <c r="C446" t="s">
        <v>69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521</v>
      </c>
      <c r="O446" t="str">
        <f t="shared" si="189"/>
        <v/>
      </c>
    </row>
    <row r="447" spans="1:15">
      <c r="A447" s="1" t="s">
        <v>522</v>
      </c>
      <c r="B447">
        <f t="shared" si="215"/>
        <v>1007</v>
      </c>
      <c r="C447" t="s">
        <v>69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522</v>
      </c>
      <c r="O447" t="str">
        <f t="shared" si="189"/>
        <v/>
      </c>
    </row>
    <row r="448" spans="1:15">
      <c r="A448" s="2" t="s">
        <v>523</v>
      </c>
      <c r="B448">
        <f t="shared" si="215"/>
        <v>1007</v>
      </c>
      <c r="C448" t="s">
        <v>69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523</v>
      </c>
      <c r="O448" t="str">
        <f t="shared" si="189"/>
        <v/>
      </c>
    </row>
    <row r="449" spans="1:15">
      <c r="A449" s="1" t="s">
        <v>524</v>
      </c>
      <c r="B449">
        <f t="shared" si="215"/>
        <v>1007</v>
      </c>
      <c r="C449" t="s">
        <v>69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524</v>
      </c>
      <c r="O449" t="str">
        <f t="shared" si="189"/>
        <v/>
      </c>
    </row>
    <row r="450" spans="1:15">
      <c r="A450" s="2" t="s">
        <v>525</v>
      </c>
      <c r="B450" t="str">
        <f>B200</f>
        <v>F</v>
      </c>
      <c r="I450" s="3" t="s">
        <v>84</v>
      </c>
      <c r="J450" s="4" t="s">
        <v>69</v>
      </c>
      <c r="K450">
        <f>D449</f>
        <v>4</v>
      </c>
      <c r="L450" t="s">
        <v>85</v>
      </c>
      <c r="M450">
        <v>40</v>
      </c>
      <c r="N450" s="2" t="s">
        <v>525</v>
      </c>
      <c r="O450" t="str">
        <f t="shared" ref="O450:O513" si="220">I450&amp;J450&amp;K450&amp;L450&amp;M450</f>
        <v>1034_4_1_40</v>
      </c>
    </row>
    <row r="451" spans="1:15">
      <c r="A451" s="1" t="s">
        <v>526</v>
      </c>
      <c r="B451">
        <f t="shared" ref="B451:B459" si="221">B201+3</f>
        <v>1007</v>
      </c>
      <c r="C451" t="s">
        <v>69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526</v>
      </c>
      <c r="O451" t="str">
        <f t="shared" si="220"/>
        <v/>
      </c>
    </row>
    <row r="452" spans="1:15">
      <c r="A452" s="2" t="s">
        <v>527</v>
      </c>
      <c r="B452">
        <f t="shared" si="221"/>
        <v>1007</v>
      </c>
      <c r="C452" t="s">
        <v>69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527</v>
      </c>
      <c r="O452" t="str">
        <f t="shared" si="220"/>
        <v/>
      </c>
    </row>
    <row r="453" spans="1:15">
      <c r="A453" s="1" t="s">
        <v>528</v>
      </c>
      <c r="B453">
        <f t="shared" si="221"/>
        <v>1007</v>
      </c>
      <c r="C453" t="s">
        <v>69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528</v>
      </c>
      <c r="O453" t="str">
        <f t="shared" si="220"/>
        <v/>
      </c>
    </row>
    <row r="454" spans="1:15">
      <c r="A454" s="2" t="s">
        <v>529</v>
      </c>
      <c r="B454">
        <f t="shared" si="221"/>
        <v>1007</v>
      </c>
      <c r="C454" t="s">
        <v>69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529</v>
      </c>
      <c r="O454" t="str">
        <f t="shared" si="220"/>
        <v/>
      </c>
    </row>
    <row r="455" spans="1:15">
      <c r="A455" s="1" t="s">
        <v>530</v>
      </c>
      <c r="B455">
        <f t="shared" si="221"/>
        <v>1007</v>
      </c>
      <c r="C455" t="s">
        <v>69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530</v>
      </c>
      <c r="O455" t="str">
        <f t="shared" si="220"/>
        <v/>
      </c>
    </row>
    <row r="456" spans="1:15">
      <c r="A456" s="2" t="s">
        <v>531</v>
      </c>
      <c r="B456">
        <f t="shared" si="221"/>
        <v>1007</v>
      </c>
      <c r="C456" t="s">
        <v>69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531</v>
      </c>
      <c r="O456" t="str">
        <f t="shared" si="220"/>
        <v/>
      </c>
    </row>
    <row r="457" spans="1:15">
      <c r="A457" s="1" t="s">
        <v>532</v>
      </c>
      <c r="B457">
        <f t="shared" si="221"/>
        <v>1007</v>
      </c>
      <c r="C457" t="s">
        <v>69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532</v>
      </c>
      <c r="O457" t="str">
        <f t="shared" si="220"/>
        <v/>
      </c>
    </row>
    <row r="458" spans="1:15">
      <c r="A458" s="2" t="s">
        <v>533</v>
      </c>
      <c r="B458">
        <f t="shared" si="221"/>
        <v>1007</v>
      </c>
      <c r="C458" t="s">
        <v>69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533</v>
      </c>
      <c r="O458" t="str">
        <f t="shared" si="220"/>
        <v/>
      </c>
    </row>
    <row r="459" spans="1:15">
      <c r="A459" s="1" t="s">
        <v>534</v>
      </c>
      <c r="B459">
        <f t="shared" si="221"/>
        <v>1007</v>
      </c>
      <c r="C459" t="s">
        <v>69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534</v>
      </c>
      <c r="O459" t="str">
        <f t="shared" si="220"/>
        <v/>
      </c>
    </row>
    <row r="460" spans="1:15">
      <c r="A460" s="2" t="s">
        <v>535</v>
      </c>
      <c r="B460" t="str">
        <f>B210</f>
        <v>F</v>
      </c>
      <c r="I460">
        <v>1037</v>
      </c>
      <c r="J460" s="4" t="s">
        <v>69</v>
      </c>
      <c r="K460">
        <f>D459</f>
        <v>4</v>
      </c>
      <c r="L460" t="s">
        <v>85</v>
      </c>
      <c r="M460">
        <v>40</v>
      </c>
      <c r="N460" s="2" t="s">
        <v>535</v>
      </c>
      <c r="O460" t="str">
        <f t="shared" si="220"/>
        <v>1037_4_1_40</v>
      </c>
    </row>
    <row r="461" spans="1:15">
      <c r="A461" s="1" t="s">
        <v>536</v>
      </c>
      <c r="B461">
        <f t="shared" ref="B461:B469" si="226">B211+3</f>
        <v>1007</v>
      </c>
      <c r="C461" t="s">
        <v>69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536</v>
      </c>
      <c r="O461" t="str">
        <f t="shared" si="220"/>
        <v/>
      </c>
    </row>
    <row r="462" spans="1:15">
      <c r="A462" s="2" t="s">
        <v>537</v>
      </c>
      <c r="B462">
        <f t="shared" si="226"/>
        <v>1007</v>
      </c>
      <c r="C462" t="s">
        <v>69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537</v>
      </c>
      <c r="O462" t="str">
        <f t="shared" si="220"/>
        <v/>
      </c>
    </row>
    <row r="463" spans="1:15">
      <c r="A463" s="1" t="s">
        <v>538</v>
      </c>
      <c r="B463">
        <f t="shared" si="226"/>
        <v>1007</v>
      </c>
      <c r="C463" t="s">
        <v>69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538</v>
      </c>
      <c r="O463" t="str">
        <f t="shared" si="220"/>
        <v/>
      </c>
    </row>
    <row r="464" spans="1:15">
      <c r="A464" s="2" t="s">
        <v>539</v>
      </c>
      <c r="B464">
        <f t="shared" si="226"/>
        <v>1007</v>
      </c>
      <c r="C464" t="s">
        <v>69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539</v>
      </c>
      <c r="O464" t="str">
        <f t="shared" si="220"/>
        <v/>
      </c>
    </row>
    <row r="465" spans="1:15">
      <c r="A465" s="1" t="s">
        <v>540</v>
      </c>
      <c r="B465">
        <f t="shared" si="226"/>
        <v>1007</v>
      </c>
      <c r="C465" t="s">
        <v>69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540</v>
      </c>
      <c r="O465" t="str">
        <f t="shared" si="220"/>
        <v/>
      </c>
    </row>
    <row r="466" spans="1:15">
      <c r="A466" s="2" t="s">
        <v>541</v>
      </c>
      <c r="B466">
        <f t="shared" si="226"/>
        <v>1007</v>
      </c>
      <c r="C466" t="s">
        <v>69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541</v>
      </c>
      <c r="O466" t="str">
        <f t="shared" si="220"/>
        <v/>
      </c>
    </row>
    <row r="467" spans="1:15">
      <c r="A467" s="1" t="s">
        <v>542</v>
      </c>
      <c r="B467">
        <f t="shared" si="226"/>
        <v>1007</v>
      </c>
      <c r="C467" t="s">
        <v>69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542</v>
      </c>
      <c r="O467" t="str">
        <f t="shared" si="220"/>
        <v/>
      </c>
    </row>
    <row r="468" spans="1:15">
      <c r="A468" s="2" t="s">
        <v>543</v>
      </c>
      <c r="B468">
        <f t="shared" si="226"/>
        <v>1007</v>
      </c>
      <c r="C468" t="s">
        <v>69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543</v>
      </c>
      <c r="O468" t="str">
        <f t="shared" si="220"/>
        <v/>
      </c>
    </row>
    <row r="469" spans="1:15">
      <c r="A469" s="1" t="s">
        <v>544</v>
      </c>
      <c r="B469">
        <f t="shared" si="226"/>
        <v>1007</v>
      </c>
      <c r="C469" t="s">
        <v>69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544</v>
      </c>
      <c r="O469" t="str">
        <f t="shared" si="220"/>
        <v/>
      </c>
    </row>
    <row r="470" spans="1:15">
      <c r="A470" s="2" t="s">
        <v>545</v>
      </c>
      <c r="B470" t="str">
        <f>B220</f>
        <v>F</v>
      </c>
      <c r="I470">
        <v>1037</v>
      </c>
      <c r="J470" s="4" t="s">
        <v>69</v>
      </c>
      <c r="K470">
        <f>D469</f>
        <v>4</v>
      </c>
      <c r="L470" t="s">
        <v>85</v>
      </c>
      <c r="M470">
        <v>40</v>
      </c>
      <c r="N470" s="2" t="s">
        <v>545</v>
      </c>
      <c r="O470" t="str">
        <f t="shared" si="220"/>
        <v>1037_4_1_40</v>
      </c>
    </row>
    <row r="471" spans="1:15">
      <c r="A471" s="1" t="s">
        <v>546</v>
      </c>
      <c r="B471">
        <f t="shared" ref="B471:B479" si="231">B221+3</f>
        <v>1007</v>
      </c>
      <c r="C471" t="s">
        <v>69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546</v>
      </c>
      <c r="O471" t="str">
        <f t="shared" si="220"/>
        <v/>
      </c>
    </row>
    <row r="472" spans="1:15">
      <c r="A472" s="2" t="s">
        <v>547</v>
      </c>
      <c r="B472">
        <f t="shared" si="231"/>
        <v>1007</v>
      </c>
      <c r="C472" t="s">
        <v>69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547</v>
      </c>
      <c r="O472" t="str">
        <f t="shared" si="220"/>
        <v/>
      </c>
    </row>
    <row r="473" spans="1:15">
      <c r="A473" s="1" t="s">
        <v>548</v>
      </c>
      <c r="B473">
        <f t="shared" si="231"/>
        <v>1007</v>
      </c>
      <c r="C473" t="s">
        <v>69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548</v>
      </c>
      <c r="O473" t="str">
        <f t="shared" si="220"/>
        <v/>
      </c>
    </row>
    <row r="474" spans="1:15">
      <c r="A474" s="2" t="s">
        <v>549</v>
      </c>
      <c r="B474">
        <f t="shared" si="231"/>
        <v>1007</v>
      </c>
      <c r="C474" t="s">
        <v>69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549</v>
      </c>
      <c r="O474" t="str">
        <f t="shared" si="220"/>
        <v/>
      </c>
    </row>
    <row r="475" spans="1:15">
      <c r="A475" s="1" t="s">
        <v>550</v>
      </c>
      <c r="B475">
        <f t="shared" si="231"/>
        <v>1007</v>
      </c>
      <c r="C475" t="s">
        <v>69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550</v>
      </c>
      <c r="O475" t="str">
        <f t="shared" si="220"/>
        <v/>
      </c>
    </row>
    <row r="476" spans="1:15">
      <c r="A476" s="2" t="s">
        <v>551</v>
      </c>
      <c r="B476">
        <f t="shared" si="231"/>
        <v>1007</v>
      </c>
      <c r="C476" t="s">
        <v>69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551</v>
      </c>
      <c r="O476" t="str">
        <f t="shared" si="220"/>
        <v/>
      </c>
    </row>
    <row r="477" spans="1:15">
      <c r="A477" s="1" t="s">
        <v>552</v>
      </c>
      <c r="B477">
        <f t="shared" si="231"/>
        <v>1007</v>
      </c>
      <c r="C477" t="s">
        <v>69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552</v>
      </c>
      <c r="O477" t="str">
        <f t="shared" si="220"/>
        <v/>
      </c>
    </row>
    <row r="478" spans="1:15">
      <c r="A478" s="2" t="s">
        <v>553</v>
      </c>
      <c r="B478">
        <f t="shared" si="231"/>
        <v>1007</v>
      </c>
      <c r="C478" t="s">
        <v>69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553</v>
      </c>
      <c r="O478" t="str">
        <f t="shared" si="220"/>
        <v/>
      </c>
    </row>
    <row r="479" spans="1:15">
      <c r="A479" s="1" t="s">
        <v>554</v>
      </c>
      <c r="B479">
        <f t="shared" si="231"/>
        <v>1007</v>
      </c>
      <c r="C479" t="s">
        <v>69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554</v>
      </c>
      <c r="O479" t="str">
        <f t="shared" si="220"/>
        <v/>
      </c>
    </row>
    <row r="480" spans="1:15">
      <c r="A480" s="2" t="s">
        <v>555</v>
      </c>
      <c r="B480" t="str">
        <f>B230</f>
        <v>F</v>
      </c>
      <c r="I480">
        <v>1037</v>
      </c>
      <c r="J480" s="4" t="s">
        <v>69</v>
      </c>
      <c r="K480">
        <f>D479</f>
        <v>4</v>
      </c>
      <c r="L480" t="s">
        <v>85</v>
      </c>
      <c r="M480">
        <v>40</v>
      </c>
      <c r="N480" s="2" t="s">
        <v>555</v>
      </c>
      <c r="O480" t="str">
        <f t="shared" si="220"/>
        <v>1037_4_1_40</v>
      </c>
    </row>
    <row r="481" spans="1:15">
      <c r="A481" s="1" t="s">
        <v>556</v>
      </c>
      <c r="B481">
        <f t="shared" ref="B481:B489" si="236">B231+3</f>
        <v>1007</v>
      </c>
      <c r="C481" t="s">
        <v>69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556</v>
      </c>
      <c r="O481" t="str">
        <f t="shared" si="220"/>
        <v/>
      </c>
    </row>
    <row r="482" spans="1:15">
      <c r="A482" s="2" t="s">
        <v>557</v>
      </c>
      <c r="B482">
        <f t="shared" si="236"/>
        <v>1007</v>
      </c>
      <c r="C482" t="s">
        <v>69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557</v>
      </c>
      <c r="O482" t="str">
        <f t="shared" si="220"/>
        <v/>
      </c>
    </row>
    <row r="483" spans="1:15">
      <c r="A483" s="1" t="s">
        <v>558</v>
      </c>
      <c r="B483">
        <f t="shared" si="236"/>
        <v>1007</v>
      </c>
      <c r="C483" t="s">
        <v>69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558</v>
      </c>
      <c r="O483" t="str">
        <f t="shared" si="220"/>
        <v/>
      </c>
    </row>
    <row r="484" spans="1:15">
      <c r="A484" s="2" t="s">
        <v>559</v>
      </c>
      <c r="B484">
        <f t="shared" si="236"/>
        <v>1007</v>
      </c>
      <c r="C484" t="s">
        <v>69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559</v>
      </c>
      <c r="O484" t="str">
        <f t="shared" si="220"/>
        <v/>
      </c>
    </row>
    <row r="485" spans="1:15">
      <c r="A485" s="1" t="s">
        <v>560</v>
      </c>
      <c r="B485">
        <f t="shared" si="236"/>
        <v>1007</v>
      </c>
      <c r="C485" t="s">
        <v>69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560</v>
      </c>
      <c r="O485" t="str">
        <f t="shared" si="220"/>
        <v/>
      </c>
    </row>
    <row r="486" spans="1:15">
      <c r="A486" s="2" t="s">
        <v>561</v>
      </c>
      <c r="B486">
        <f t="shared" si="236"/>
        <v>1007</v>
      </c>
      <c r="C486" t="s">
        <v>69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561</v>
      </c>
      <c r="O486" t="str">
        <f t="shared" si="220"/>
        <v/>
      </c>
    </row>
    <row r="487" spans="1:15">
      <c r="A487" s="1" t="s">
        <v>562</v>
      </c>
      <c r="B487">
        <f t="shared" si="236"/>
        <v>1007</v>
      </c>
      <c r="C487" t="s">
        <v>69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562</v>
      </c>
      <c r="O487" t="str">
        <f t="shared" si="220"/>
        <v/>
      </c>
    </row>
    <row r="488" spans="1:15">
      <c r="A488" s="2" t="s">
        <v>563</v>
      </c>
      <c r="B488">
        <f t="shared" si="236"/>
        <v>1007</v>
      </c>
      <c r="C488" t="s">
        <v>69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563</v>
      </c>
      <c r="O488" t="str">
        <f t="shared" si="220"/>
        <v/>
      </c>
    </row>
    <row r="489" spans="1:15">
      <c r="A489" s="1" t="s">
        <v>564</v>
      </c>
      <c r="B489">
        <f t="shared" si="236"/>
        <v>1007</v>
      </c>
      <c r="C489" t="s">
        <v>69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564</v>
      </c>
      <c r="O489" t="str">
        <f t="shared" si="220"/>
        <v/>
      </c>
    </row>
    <row r="490" spans="1:15">
      <c r="A490" s="2" t="s">
        <v>565</v>
      </c>
      <c r="B490" t="str">
        <f>B240</f>
        <v>F</v>
      </c>
      <c r="I490">
        <v>1037</v>
      </c>
      <c r="J490" s="4" t="s">
        <v>69</v>
      </c>
      <c r="K490">
        <f>D489</f>
        <v>4</v>
      </c>
      <c r="L490" t="s">
        <v>85</v>
      </c>
      <c r="M490">
        <v>40</v>
      </c>
      <c r="N490" s="2" t="s">
        <v>565</v>
      </c>
      <c r="O490" t="str">
        <f t="shared" si="220"/>
        <v>1037_4_1_40</v>
      </c>
    </row>
    <row r="491" spans="1:15">
      <c r="A491" s="1" t="s">
        <v>566</v>
      </c>
      <c r="B491">
        <f t="shared" ref="B491:B499" si="241">B241+3</f>
        <v>1007</v>
      </c>
      <c r="C491" t="s">
        <v>69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566</v>
      </c>
      <c r="O491" t="str">
        <f t="shared" si="220"/>
        <v/>
      </c>
    </row>
    <row r="492" spans="1:15">
      <c r="A492" s="2" t="s">
        <v>567</v>
      </c>
      <c r="B492">
        <f t="shared" si="241"/>
        <v>1007</v>
      </c>
      <c r="C492" t="s">
        <v>69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567</v>
      </c>
      <c r="O492" t="str">
        <f t="shared" si="220"/>
        <v/>
      </c>
    </row>
    <row r="493" spans="1:15">
      <c r="A493" s="1" t="s">
        <v>568</v>
      </c>
      <c r="B493">
        <f t="shared" si="241"/>
        <v>1007</v>
      </c>
      <c r="C493" t="s">
        <v>69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568</v>
      </c>
      <c r="O493" t="str">
        <f t="shared" si="220"/>
        <v/>
      </c>
    </row>
    <row r="494" spans="1:15">
      <c r="A494" s="2" t="s">
        <v>569</v>
      </c>
      <c r="B494">
        <f t="shared" si="241"/>
        <v>1007</v>
      </c>
      <c r="C494" t="s">
        <v>69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569</v>
      </c>
      <c r="O494" t="str">
        <f t="shared" si="220"/>
        <v/>
      </c>
    </row>
    <row r="495" spans="1:15">
      <c r="A495" s="1" t="s">
        <v>570</v>
      </c>
      <c r="B495">
        <f t="shared" si="241"/>
        <v>1007</v>
      </c>
      <c r="C495" t="s">
        <v>69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570</v>
      </c>
      <c r="O495" t="str">
        <f t="shared" si="220"/>
        <v/>
      </c>
    </row>
    <row r="496" spans="1:15">
      <c r="A496" s="2" t="s">
        <v>571</v>
      </c>
      <c r="B496">
        <f t="shared" si="241"/>
        <v>1007</v>
      </c>
      <c r="C496" t="s">
        <v>69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571</v>
      </c>
      <c r="O496" t="str">
        <f t="shared" si="220"/>
        <v/>
      </c>
    </row>
    <row r="497" spans="1:15">
      <c r="A497" s="1" t="s">
        <v>572</v>
      </c>
      <c r="B497">
        <f t="shared" si="241"/>
        <v>1007</v>
      </c>
      <c r="C497" t="s">
        <v>69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572</v>
      </c>
      <c r="O497" t="str">
        <f t="shared" si="220"/>
        <v/>
      </c>
    </row>
    <row r="498" spans="1:15">
      <c r="A498" s="2" t="s">
        <v>573</v>
      </c>
      <c r="B498">
        <f t="shared" si="241"/>
        <v>1007</v>
      </c>
      <c r="C498" t="s">
        <v>69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573</v>
      </c>
      <c r="O498" t="str">
        <f t="shared" si="220"/>
        <v/>
      </c>
    </row>
    <row r="499" spans="1:15">
      <c r="A499" s="1" t="s">
        <v>574</v>
      </c>
      <c r="B499">
        <f t="shared" si="241"/>
        <v>1007</v>
      </c>
      <c r="C499" t="s">
        <v>69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574</v>
      </c>
      <c r="O499" t="str">
        <f t="shared" si="220"/>
        <v/>
      </c>
    </row>
    <row r="500" spans="1:15">
      <c r="A500" s="2" t="s">
        <v>575</v>
      </c>
      <c r="B500" t="str">
        <f>B250</f>
        <v>F</v>
      </c>
      <c r="I500">
        <v>1037</v>
      </c>
      <c r="J500" s="4" t="s">
        <v>69</v>
      </c>
      <c r="K500">
        <f>D499</f>
        <v>4</v>
      </c>
      <c r="L500" t="s">
        <v>85</v>
      </c>
      <c r="M500">
        <v>40</v>
      </c>
      <c r="N500" s="2" t="s">
        <v>575</v>
      </c>
      <c r="O500" t="str">
        <f t="shared" si="220"/>
        <v>1037_4_1_40</v>
      </c>
    </row>
    <row r="501" spans="1:15">
      <c r="A501" s="1" t="s">
        <v>576</v>
      </c>
      <c r="B501">
        <f t="shared" ref="B501:B509" si="246">B251+3</f>
        <v>1010</v>
      </c>
      <c r="C501" t="s">
        <v>69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576</v>
      </c>
      <c r="O501" t="str">
        <f t="shared" si="220"/>
        <v/>
      </c>
    </row>
    <row r="502" spans="1:15">
      <c r="A502" s="2" t="s">
        <v>577</v>
      </c>
      <c r="B502">
        <f t="shared" si="246"/>
        <v>1010</v>
      </c>
      <c r="C502" t="s">
        <v>69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577</v>
      </c>
      <c r="O502" t="str">
        <f t="shared" si="220"/>
        <v/>
      </c>
    </row>
    <row r="503" spans="1:15">
      <c r="A503" s="1" t="s">
        <v>578</v>
      </c>
      <c r="B503">
        <f t="shared" si="246"/>
        <v>1010</v>
      </c>
      <c r="C503" t="s">
        <v>69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578</v>
      </c>
      <c r="O503" t="str">
        <f t="shared" si="220"/>
        <v/>
      </c>
    </row>
    <row r="504" spans="1:15">
      <c r="A504" s="2" t="s">
        <v>579</v>
      </c>
      <c r="B504">
        <f t="shared" si="246"/>
        <v>1010</v>
      </c>
      <c r="C504" t="s">
        <v>69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579</v>
      </c>
      <c r="O504" t="str">
        <f t="shared" si="220"/>
        <v/>
      </c>
    </row>
    <row r="505" spans="1:15">
      <c r="A505" s="1" t="s">
        <v>580</v>
      </c>
      <c r="B505">
        <f t="shared" si="246"/>
        <v>1010</v>
      </c>
      <c r="C505" t="s">
        <v>69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580</v>
      </c>
      <c r="O505" t="str">
        <f t="shared" si="220"/>
        <v/>
      </c>
    </row>
    <row r="506" spans="1:15">
      <c r="A506" s="2" t="s">
        <v>581</v>
      </c>
      <c r="B506">
        <f t="shared" si="246"/>
        <v>1010</v>
      </c>
      <c r="C506" t="s">
        <v>69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581</v>
      </c>
      <c r="O506" t="str">
        <f t="shared" si="220"/>
        <v/>
      </c>
    </row>
    <row r="507" spans="1:15">
      <c r="A507" s="1" t="s">
        <v>582</v>
      </c>
      <c r="B507">
        <f t="shared" si="246"/>
        <v>1010</v>
      </c>
      <c r="C507" t="s">
        <v>69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582</v>
      </c>
      <c r="O507" t="str">
        <f t="shared" si="220"/>
        <v/>
      </c>
    </row>
    <row r="508" spans="1:15">
      <c r="A508" s="2" t="s">
        <v>583</v>
      </c>
      <c r="B508">
        <f t="shared" si="246"/>
        <v>1010</v>
      </c>
      <c r="C508" t="s">
        <v>69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583</v>
      </c>
      <c r="O508" t="str">
        <f t="shared" si="220"/>
        <v/>
      </c>
    </row>
    <row r="509" spans="1:15">
      <c r="A509" s="1" t="s">
        <v>584</v>
      </c>
      <c r="B509">
        <f t="shared" si="246"/>
        <v>1010</v>
      </c>
      <c r="C509" t="s">
        <v>69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584</v>
      </c>
      <c r="O509" t="str">
        <f t="shared" si="220"/>
        <v/>
      </c>
    </row>
    <row r="510" spans="1:15">
      <c r="A510" s="2" t="s">
        <v>585</v>
      </c>
      <c r="B510" t="str">
        <f>B260</f>
        <v>F</v>
      </c>
      <c r="I510">
        <v>1040</v>
      </c>
      <c r="J510" s="4" t="s">
        <v>69</v>
      </c>
      <c r="K510">
        <f>D509</f>
        <v>4</v>
      </c>
      <c r="L510" t="s">
        <v>85</v>
      </c>
      <c r="M510">
        <v>40</v>
      </c>
      <c r="N510" s="2" t="s">
        <v>585</v>
      </c>
      <c r="O510" t="str">
        <f t="shared" si="220"/>
        <v>1040_4_1_40</v>
      </c>
    </row>
    <row r="511" spans="1:15">
      <c r="A511" s="1" t="s">
        <v>586</v>
      </c>
      <c r="B511">
        <f t="shared" ref="B511:B519" si="251">B261+3</f>
        <v>1010</v>
      </c>
      <c r="C511" t="s">
        <v>69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586</v>
      </c>
      <c r="O511" t="str">
        <f t="shared" si="220"/>
        <v/>
      </c>
    </row>
    <row r="512" spans="1:15">
      <c r="A512" s="2" t="s">
        <v>587</v>
      </c>
      <c r="B512">
        <f t="shared" si="251"/>
        <v>1010</v>
      </c>
      <c r="C512" t="s">
        <v>69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587</v>
      </c>
      <c r="O512" t="str">
        <f t="shared" si="220"/>
        <v/>
      </c>
    </row>
    <row r="513" spans="1:15">
      <c r="A513" s="1" t="s">
        <v>588</v>
      </c>
      <c r="B513">
        <f t="shared" si="251"/>
        <v>1010</v>
      </c>
      <c r="C513" t="s">
        <v>69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588</v>
      </c>
      <c r="O513" t="str">
        <f t="shared" si="220"/>
        <v/>
      </c>
    </row>
    <row r="514" spans="1:15">
      <c r="A514" s="2" t="s">
        <v>589</v>
      </c>
      <c r="B514">
        <f t="shared" si="251"/>
        <v>1010</v>
      </c>
      <c r="C514" t="s">
        <v>69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589</v>
      </c>
      <c r="O514" t="str">
        <f t="shared" ref="O514:O577" si="256">I514&amp;J514&amp;K514&amp;L514&amp;M514</f>
        <v/>
      </c>
    </row>
    <row r="515" spans="1:15">
      <c r="A515" s="1" t="s">
        <v>590</v>
      </c>
      <c r="B515">
        <f t="shared" si="251"/>
        <v>1010</v>
      </c>
      <c r="C515" t="s">
        <v>69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590</v>
      </c>
      <c r="O515" t="str">
        <f t="shared" si="256"/>
        <v/>
      </c>
    </row>
    <row r="516" spans="1:15">
      <c r="A516" s="2" t="s">
        <v>591</v>
      </c>
      <c r="B516">
        <f t="shared" si="251"/>
        <v>1010</v>
      </c>
      <c r="C516" t="s">
        <v>69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591</v>
      </c>
      <c r="O516" t="str">
        <f t="shared" si="256"/>
        <v/>
      </c>
    </row>
    <row r="517" spans="1:15">
      <c r="A517" s="1" t="s">
        <v>592</v>
      </c>
      <c r="B517">
        <f t="shared" si="251"/>
        <v>1010</v>
      </c>
      <c r="C517" t="s">
        <v>69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592</v>
      </c>
      <c r="O517" t="str">
        <f t="shared" si="256"/>
        <v/>
      </c>
    </row>
    <row r="518" spans="1:15">
      <c r="A518" s="2" t="s">
        <v>593</v>
      </c>
      <c r="B518">
        <f t="shared" si="251"/>
        <v>1010</v>
      </c>
      <c r="C518" t="s">
        <v>69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593</v>
      </c>
      <c r="O518" t="str">
        <f t="shared" si="256"/>
        <v/>
      </c>
    </row>
    <row r="519" spans="1:15">
      <c r="A519" s="1" t="s">
        <v>594</v>
      </c>
      <c r="B519">
        <f t="shared" si="251"/>
        <v>1010</v>
      </c>
      <c r="C519" t="s">
        <v>69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594</v>
      </c>
      <c r="O519" t="str">
        <f t="shared" si="256"/>
        <v/>
      </c>
    </row>
    <row r="520" spans="1:15">
      <c r="A520" s="2" t="s">
        <v>595</v>
      </c>
      <c r="B520" t="str">
        <f>B270</f>
        <v>F</v>
      </c>
      <c r="I520">
        <v>1040</v>
      </c>
      <c r="J520" s="4" t="s">
        <v>69</v>
      </c>
      <c r="K520">
        <f>D519</f>
        <v>4</v>
      </c>
      <c r="L520" t="s">
        <v>85</v>
      </c>
      <c r="M520">
        <v>40</v>
      </c>
      <c r="N520" s="2" t="s">
        <v>595</v>
      </c>
      <c r="O520" t="str">
        <f t="shared" si="256"/>
        <v>1040_4_1_40</v>
      </c>
    </row>
    <row r="521" spans="1:15">
      <c r="A521" s="1" t="s">
        <v>596</v>
      </c>
      <c r="B521">
        <f t="shared" ref="B521:B529" si="257">B271+3</f>
        <v>1010</v>
      </c>
      <c r="C521" t="s">
        <v>69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596</v>
      </c>
      <c r="O521" t="str">
        <f t="shared" si="256"/>
        <v/>
      </c>
    </row>
    <row r="522" spans="1:15">
      <c r="A522" s="2" t="s">
        <v>597</v>
      </c>
      <c r="B522">
        <f t="shared" si="257"/>
        <v>1010</v>
      </c>
      <c r="C522" t="s">
        <v>69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597</v>
      </c>
      <c r="O522" t="str">
        <f t="shared" si="256"/>
        <v/>
      </c>
    </row>
    <row r="523" spans="1:15">
      <c r="A523" s="1" t="s">
        <v>598</v>
      </c>
      <c r="B523">
        <f t="shared" si="257"/>
        <v>1010</v>
      </c>
      <c r="C523" t="s">
        <v>69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598</v>
      </c>
      <c r="O523" t="str">
        <f t="shared" si="256"/>
        <v/>
      </c>
    </row>
    <row r="524" spans="1:15">
      <c r="A524" s="2" t="s">
        <v>599</v>
      </c>
      <c r="B524">
        <f t="shared" si="257"/>
        <v>1010</v>
      </c>
      <c r="C524" t="s">
        <v>69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599</v>
      </c>
      <c r="O524" t="str">
        <f t="shared" si="256"/>
        <v/>
      </c>
    </row>
    <row r="525" spans="1:15">
      <c r="A525" s="1" t="s">
        <v>600</v>
      </c>
      <c r="B525">
        <f t="shared" si="257"/>
        <v>1010</v>
      </c>
      <c r="C525" t="s">
        <v>69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600</v>
      </c>
      <c r="O525" t="str">
        <f t="shared" si="256"/>
        <v/>
      </c>
    </row>
    <row r="526" spans="1:15">
      <c r="A526" s="2" t="s">
        <v>601</v>
      </c>
      <c r="B526">
        <f t="shared" si="257"/>
        <v>1010</v>
      </c>
      <c r="C526" t="s">
        <v>69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601</v>
      </c>
      <c r="O526" t="str">
        <f t="shared" si="256"/>
        <v/>
      </c>
    </row>
    <row r="527" spans="1:15">
      <c r="A527" s="1" t="s">
        <v>602</v>
      </c>
      <c r="B527">
        <f t="shared" si="257"/>
        <v>1010</v>
      </c>
      <c r="C527" t="s">
        <v>69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602</v>
      </c>
      <c r="O527" t="str">
        <f t="shared" si="256"/>
        <v/>
      </c>
    </row>
    <row r="528" spans="1:15">
      <c r="A528" s="2" t="s">
        <v>603</v>
      </c>
      <c r="B528">
        <f t="shared" si="257"/>
        <v>1010</v>
      </c>
      <c r="C528" t="s">
        <v>69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603</v>
      </c>
      <c r="O528" t="str">
        <f t="shared" si="256"/>
        <v/>
      </c>
    </row>
    <row r="529" spans="1:15">
      <c r="A529" s="1" t="s">
        <v>604</v>
      </c>
      <c r="B529">
        <f t="shared" si="257"/>
        <v>1010</v>
      </c>
      <c r="C529" t="s">
        <v>69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604</v>
      </c>
      <c r="O529" t="str">
        <f t="shared" si="256"/>
        <v/>
      </c>
    </row>
    <row r="530" spans="1:15">
      <c r="A530" s="2" t="s">
        <v>605</v>
      </c>
      <c r="B530" t="str">
        <f>B280</f>
        <v>F</v>
      </c>
      <c r="I530">
        <v>1040</v>
      </c>
      <c r="J530" s="4" t="s">
        <v>69</v>
      </c>
      <c r="K530">
        <f>D529</f>
        <v>4</v>
      </c>
      <c r="L530" t="s">
        <v>85</v>
      </c>
      <c r="M530">
        <v>40</v>
      </c>
      <c r="N530" s="2" t="s">
        <v>605</v>
      </c>
      <c r="O530" t="str">
        <f t="shared" si="256"/>
        <v>1040_4_1_40</v>
      </c>
    </row>
    <row r="531" spans="1:15">
      <c r="A531" s="1" t="s">
        <v>606</v>
      </c>
      <c r="B531">
        <f t="shared" ref="B531:B539" si="262">B281+3</f>
        <v>1010</v>
      </c>
      <c r="C531" t="s">
        <v>69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606</v>
      </c>
      <c r="O531" t="str">
        <f t="shared" si="256"/>
        <v/>
      </c>
    </row>
    <row r="532" spans="1:15">
      <c r="A532" s="2" t="s">
        <v>607</v>
      </c>
      <c r="B532">
        <f t="shared" si="262"/>
        <v>1010</v>
      </c>
      <c r="C532" t="s">
        <v>69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607</v>
      </c>
      <c r="O532" t="str">
        <f t="shared" si="256"/>
        <v/>
      </c>
    </row>
    <row r="533" spans="1:15">
      <c r="A533" s="1" t="s">
        <v>608</v>
      </c>
      <c r="B533">
        <f t="shared" si="262"/>
        <v>1010</v>
      </c>
      <c r="C533" t="s">
        <v>69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608</v>
      </c>
      <c r="O533" t="str">
        <f t="shared" si="256"/>
        <v/>
      </c>
    </row>
    <row r="534" spans="1:15">
      <c r="A534" s="2" t="s">
        <v>609</v>
      </c>
      <c r="B534">
        <f t="shared" si="262"/>
        <v>1010</v>
      </c>
      <c r="C534" t="s">
        <v>69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609</v>
      </c>
      <c r="O534" t="str">
        <f t="shared" si="256"/>
        <v/>
      </c>
    </row>
    <row r="535" spans="1:15">
      <c r="A535" s="1" t="s">
        <v>610</v>
      </c>
      <c r="B535">
        <f t="shared" si="262"/>
        <v>1010</v>
      </c>
      <c r="C535" t="s">
        <v>69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610</v>
      </c>
      <c r="O535" t="str">
        <f t="shared" si="256"/>
        <v/>
      </c>
    </row>
    <row r="536" spans="1:15">
      <c r="A536" s="2" t="s">
        <v>611</v>
      </c>
      <c r="B536">
        <f t="shared" si="262"/>
        <v>1010</v>
      </c>
      <c r="C536" t="s">
        <v>69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611</v>
      </c>
      <c r="O536" t="str">
        <f t="shared" si="256"/>
        <v/>
      </c>
    </row>
    <row r="537" spans="1:15">
      <c r="A537" s="1" t="s">
        <v>612</v>
      </c>
      <c r="B537">
        <f t="shared" si="262"/>
        <v>1010</v>
      </c>
      <c r="C537" t="s">
        <v>69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612</v>
      </c>
      <c r="O537" t="str">
        <f t="shared" si="256"/>
        <v/>
      </c>
    </row>
    <row r="538" spans="1:15">
      <c r="A538" s="2" t="s">
        <v>613</v>
      </c>
      <c r="B538">
        <f t="shared" si="262"/>
        <v>1010</v>
      </c>
      <c r="C538" t="s">
        <v>69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613</v>
      </c>
      <c r="O538" t="str">
        <f t="shared" si="256"/>
        <v/>
      </c>
    </row>
    <row r="539" spans="1:15">
      <c r="A539" s="1" t="s">
        <v>614</v>
      </c>
      <c r="B539">
        <f t="shared" si="262"/>
        <v>1010</v>
      </c>
      <c r="C539" t="s">
        <v>69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614</v>
      </c>
      <c r="O539" t="str">
        <f t="shared" si="256"/>
        <v/>
      </c>
    </row>
    <row r="540" spans="1:15">
      <c r="A540" s="2" t="s">
        <v>615</v>
      </c>
      <c r="B540" t="str">
        <f>B290</f>
        <v>F</v>
      </c>
      <c r="I540">
        <v>1040</v>
      </c>
      <c r="J540" s="4" t="s">
        <v>69</v>
      </c>
      <c r="K540">
        <f>D539</f>
        <v>4</v>
      </c>
      <c r="L540" t="s">
        <v>85</v>
      </c>
      <c r="M540">
        <v>40</v>
      </c>
      <c r="N540" s="2" t="s">
        <v>615</v>
      </c>
      <c r="O540" t="str">
        <f t="shared" si="256"/>
        <v>1040_4_1_40</v>
      </c>
    </row>
    <row r="541" spans="1:15">
      <c r="A541" s="1" t="s">
        <v>616</v>
      </c>
      <c r="B541">
        <f t="shared" ref="B541:B549" si="267">B291+3</f>
        <v>1010</v>
      </c>
      <c r="C541" t="s">
        <v>69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616</v>
      </c>
      <c r="O541" t="str">
        <f t="shared" si="256"/>
        <v/>
      </c>
    </row>
    <row r="542" spans="1:15">
      <c r="A542" s="2" t="s">
        <v>617</v>
      </c>
      <c r="B542">
        <f t="shared" si="267"/>
        <v>1010</v>
      </c>
      <c r="C542" t="s">
        <v>69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617</v>
      </c>
      <c r="O542" t="str">
        <f t="shared" si="256"/>
        <v/>
      </c>
    </row>
    <row r="543" spans="1:15">
      <c r="A543" s="1" t="s">
        <v>618</v>
      </c>
      <c r="B543">
        <f t="shared" si="267"/>
        <v>1010</v>
      </c>
      <c r="C543" t="s">
        <v>69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618</v>
      </c>
      <c r="O543" t="str">
        <f t="shared" si="256"/>
        <v/>
      </c>
    </row>
    <row r="544" spans="1:15">
      <c r="A544" s="2" t="s">
        <v>619</v>
      </c>
      <c r="B544">
        <f t="shared" si="267"/>
        <v>1010</v>
      </c>
      <c r="C544" t="s">
        <v>69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619</v>
      </c>
      <c r="O544" t="str">
        <f t="shared" si="256"/>
        <v/>
      </c>
    </row>
    <row r="545" spans="1:15">
      <c r="A545" s="1" t="s">
        <v>620</v>
      </c>
      <c r="B545">
        <f t="shared" si="267"/>
        <v>1010</v>
      </c>
      <c r="C545" t="s">
        <v>69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620</v>
      </c>
      <c r="O545" t="str">
        <f t="shared" si="256"/>
        <v/>
      </c>
    </row>
    <row r="546" spans="1:15">
      <c r="A546" s="2" t="s">
        <v>621</v>
      </c>
      <c r="B546">
        <f t="shared" si="267"/>
        <v>1010</v>
      </c>
      <c r="C546" t="s">
        <v>69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621</v>
      </c>
      <c r="O546" t="str">
        <f t="shared" si="256"/>
        <v/>
      </c>
    </row>
    <row r="547" spans="1:15">
      <c r="A547" s="1" t="s">
        <v>622</v>
      </c>
      <c r="B547">
        <f t="shared" si="267"/>
        <v>1010</v>
      </c>
      <c r="C547" t="s">
        <v>69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622</v>
      </c>
      <c r="O547" t="str">
        <f t="shared" si="256"/>
        <v/>
      </c>
    </row>
    <row r="548" spans="1:15">
      <c r="A548" s="2" t="s">
        <v>623</v>
      </c>
      <c r="B548">
        <f t="shared" si="267"/>
        <v>1010</v>
      </c>
      <c r="C548" t="s">
        <v>69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623</v>
      </c>
      <c r="O548" t="str">
        <f t="shared" si="256"/>
        <v/>
      </c>
    </row>
    <row r="549" spans="1:15">
      <c r="A549" s="1" t="s">
        <v>624</v>
      </c>
      <c r="B549">
        <f t="shared" si="267"/>
        <v>1010</v>
      </c>
      <c r="C549" t="s">
        <v>69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624</v>
      </c>
      <c r="O549" t="str">
        <f t="shared" si="256"/>
        <v/>
      </c>
    </row>
    <row r="550" spans="1:15">
      <c r="A550" s="2" t="s">
        <v>625</v>
      </c>
      <c r="B550" t="str">
        <f>B300</f>
        <v>F</v>
      </c>
      <c r="I550">
        <v>1040</v>
      </c>
      <c r="J550" s="4" t="s">
        <v>69</v>
      </c>
      <c r="K550">
        <f>D549</f>
        <v>4</v>
      </c>
      <c r="L550" t="s">
        <v>85</v>
      </c>
      <c r="M550">
        <v>40</v>
      </c>
      <c r="N550" s="2" t="s">
        <v>625</v>
      </c>
      <c r="O550" t="str">
        <f t="shared" si="256"/>
        <v>1040_4_1_40</v>
      </c>
    </row>
    <row r="551" spans="1:15">
      <c r="A551" s="1" t="s">
        <v>626</v>
      </c>
      <c r="B551">
        <f t="shared" ref="B551:B559" si="272">B301+3</f>
        <v>1010</v>
      </c>
      <c r="C551" t="s">
        <v>69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626</v>
      </c>
      <c r="O551" t="str">
        <f t="shared" si="256"/>
        <v/>
      </c>
    </row>
    <row r="552" spans="1:15">
      <c r="A552" s="2" t="s">
        <v>627</v>
      </c>
      <c r="B552">
        <f t="shared" si="272"/>
        <v>1010</v>
      </c>
      <c r="C552" t="s">
        <v>69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627</v>
      </c>
      <c r="O552" t="str">
        <f t="shared" si="256"/>
        <v/>
      </c>
    </row>
    <row r="553" spans="1:15">
      <c r="A553" s="1" t="s">
        <v>628</v>
      </c>
      <c r="B553">
        <f t="shared" si="272"/>
        <v>1010</v>
      </c>
      <c r="C553" t="s">
        <v>69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628</v>
      </c>
      <c r="O553" t="str">
        <f t="shared" si="256"/>
        <v/>
      </c>
    </row>
    <row r="554" spans="1:15">
      <c r="A554" s="2" t="s">
        <v>629</v>
      </c>
      <c r="B554">
        <f t="shared" si="272"/>
        <v>1010</v>
      </c>
      <c r="C554" t="s">
        <v>69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629</v>
      </c>
      <c r="O554" t="str">
        <f t="shared" si="256"/>
        <v/>
      </c>
    </row>
    <row r="555" spans="1:15">
      <c r="A555" s="1" t="s">
        <v>630</v>
      </c>
      <c r="B555">
        <f t="shared" si="272"/>
        <v>1010</v>
      </c>
      <c r="C555" t="s">
        <v>69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630</v>
      </c>
      <c r="O555" t="str">
        <f t="shared" si="256"/>
        <v/>
      </c>
    </row>
    <row r="556" spans="1:15">
      <c r="A556" s="2" t="s">
        <v>631</v>
      </c>
      <c r="B556">
        <f t="shared" si="272"/>
        <v>1010</v>
      </c>
      <c r="C556" t="s">
        <v>69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631</v>
      </c>
      <c r="O556" t="str">
        <f t="shared" si="256"/>
        <v/>
      </c>
    </row>
    <row r="557" spans="1:15">
      <c r="A557" s="1" t="s">
        <v>632</v>
      </c>
      <c r="B557">
        <f t="shared" si="272"/>
        <v>1010</v>
      </c>
      <c r="C557" t="s">
        <v>69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632</v>
      </c>
      <c r="O557" t="str">
        <f t="shared" si="256"/>
        <v/>
      </c>
    </row>
    <row r="558" spans="1:15">
      <c r="A558" s="2" t="s">
        <v>633</v>
      </c>
      <c r="B558">
        <f t="shared" si="272"/>
        <v>1010</v>
      </c>
      <c r="C558" t="s">
        <v>69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633</v>
      </c>
      <c r="O558" t="str">
        <f t="shared" si="256"/>
        <v/>
      </c>
    </row>
    <row r="559" spans="1:15">
      <c r="A559" s="1" t="s">
        <v>634</v>
      </c>
      <c r="B559">
        <f t="shared" si="272"/>
        <v>1010</v>
      </c>
      <c r="C559" t="s">
        <v>69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634</v>
      </c>
      <c r="O559" t="str">
        <f t="shared" si="256"/>
        <v/>
      </c>
    </row>
    <row r="560" spans="1:15">
      <c r="A560" s="2" t="s">
        <v>635</v>
      </c>
      <c r="B560" t="str">
        <f>B310</f>
        <v>F</v>
      </c>
      <c r="I560">
        <v>1043</v>
      </c>
      <c r="J560" s="4" t="s">
        <v>69</v>
      </c>
      <c r="K560">
        <f>D559</f>
        <v>4</v>
      </c>
      <c r="L560" t="s">
        <v>85</v>
      </c>
      <c r="M560">
        <v>40</v>
      </c>
      <c r="N560" s="2" t="s">
        <v>635</v>
      </c>
      <c r="O560" t="str">
        <f t="shared" si="256"/>
        <v>1043_4_1_40</v>
      </c>
    </row>
    <row r="561" spans="1:15">
      <c r="A561" s="1" t="s">
        <v>636</v>
      </c>
      <c r="B561">
        <f t="shared" ref="B561:B569" si="277">B311+3</f>
        <v>1010</v>
      </c>
      <c r="C561" t="s">
        <v>69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636</v>
      </c>
      <c r="O561" t="str">
        <f t="shared" si="256"/>
        <v/>
      </c>
    </row>
    <row r="562" spans="1:15">
      <c r="A562" s="2" t="s">
        <v>637</v>
      </c>
      <c r="B562">
        <f t="shared" si="277"/>
        <v>1010</v>
      </c>
      <c r="C562" t="s">
        <v>69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637</v>
      </c>
      <c r="O562" t="str">
        <f t="shared" si="256"/>
        <v/>
      </c>
    </row>
    <row r="563" spans="1:15">
      <c r="A563" s="1" t="s">
        <v>638</v>
      </c>
      <c r="B563">
        <f t="shared" si="277"/>
        <v>1010</v>
      </c>
      <c r="C563" t="s">
        <v>69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638</v>
      </c>
      <c r="O563" t="str">
        <f t="shared" si="256"/>
        <v/>
      </c>
    </row>
    <row r="564" spans="1:15">
      <c r="A564" s="2" t="s">
        <v>639</v>
      </c>
      <c r="B564">
        <f t="shared" si="277"/>
        <v>1010</v>
      </c>
      <c r="C564" t="s">
        <v>69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639</v>
      </c>
      <c r="O564" t="str">
        <f t="shared" si="256"/>
        <v/>
      </c>
    </row>
    <row r="565" spans="1:15">
      <c r="A565" s="1" t="s">
        <v>640</v>
      </c>
      <c r="B565">
        <f t="shared" si="277"/>
        <v>1010</v>
      </c>
      <c r="C565" t="s">
        <v>69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640</v>
      </c>
      <c r="O565" t="str">
        <f t="shared" si="256"/>
        <v/>
      </c>
    </row>
    <row r="566" spans="1:15">
      <c r="A566" s="2" t="s">
        <v>641</v>
      </c>
      <c r="B566">
        <f t="shared" si="277"/>
        <v>1010</v>
      </c>
      <c r="C566" t="s">
        <v>69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641</v>
      </c>
      <c r="O566" t="str">
        <f t="shared" si="256"/>
        <v/>
      </c>
    </row>
    <row r="567" spans="1:15">
      <c r="A567" s="1" t="s">
        <v>642</v>
      </c>
      <c r="B567">
        <f t="shared" si="277"/>
        <v>1010</v>
      </c>
      <c r="C567" t="s">
        <v>69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642</v>
      </c>
      <c r="O567" t="str">
        <f t="shared" si="256"/>
        <v/>
      </c>
    </row>
    <row r="568" spans="1:15">
      <c r="A568" s="2" t="s">
        <v>643</v>
      </c>
      <c r="B568">
        <f t="shared" si="277"/>
        <v>1010</v>
      </c>
      <c r="C568" t="s">
        <v>69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643</v>
      </c>
      <c r="O568" t="str">
        <f t="shared" si="256"/>
        <v/>
      </c>
    </row>
    <row r="569" spans="1:15">
      <c r="A569" s="1" t="s">
        <v>644</v>
      </c>
      <c r="B569">
        <f t="shared" si="277"/>
        <v>1010</v>
      </c>
      <c r="C569" t="s">
        <v>69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644</v>
      </c>
      <c r="O569" t="str">
        <f t="shared" si="256"/>
        <v/>
      </c>
    </row>
    <row r="570" spans="1:15">
      <c r="A570" s="2" t="s">
        <v>645</v>
      </c>
      <c r="B570" t="str">
        <f>B320</f>
        <v>F</v>
      </c>
      <c r="I570">
        <v>1043</v>
      </c>
      <c r="J570" s="4" t="s">
        <v>69</v>
      </c>
      <c r="K570">
        <f>D569</f>
        <v>4</v>
      </c>
      <c r="L570" t="s">
        <v>85</v>
      </c>
      <c r="M570">
        <v>40</v>
      </c>
      <c r="N570" s="2" t="s">
        <v>645</v>
      </c>
      <c r="O570" t="str">
        <f t="shared" si="256"/>
        <v>1043_4_1_40</v>
      </c>
    </row>
    <row r="571" spans="1:15">
      <c r="A571" s="1" t="s">
        <v>646</v>
      </c>
      <c r="B571">
        <f t="shared" ref="B571:B579" si="282">B321+3</f>
        <v>1010</v>
      </c>
      <c r="C571" t="s">
        <v>69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646</v>
      </c>
      <c r="O571" t="str">
        <f t="shared" si="256"/>
        <v/>
      </c>
    </row>
    <row r="572" spans="1:15">
      <c r="A572" s="2" t="s">
        <v>647</v>
      </c>
      <c r="B572">
        <f t="shared" si="282"/>
        <v>1010</v>
      </c>
      <c r="C572" t="s">
        <v>69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647</v>
      </c>
      <c r="O572" t="str">
        <f t="shared" si="256"/>
        <v/>
      </c>
    </row>
    <row r="573" spans="1:15">
      <c r="A573" s="1" t="s">
        <v>648</v>
      </c>
      <c r="B573">
        <f t="shared" si="282"/>
        <v>1010</v>
      </c>
      <c r="C573" t="s">
        <v>69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648</v>
      </c>
      <c r="O573" t="str">
        <f t="shared" si="256"/>
        <v/>
      </c>
    </row>
    <row r="574" spans="1:15">
      <c r="A574" s="2" t="s">
        <v>649</v>
      </c>
      <c r="B574">
        <f t="shared" si="282"/>
        <v>1010</v>
      </c>
      <c r="C574" t="s">
        <v>69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649</v>
      </c>
      <c r="O574" t="str">
        <f t="shared" si="256"/>
        <v/>
      </c>
    </row>
    <row r="575" spans="1:15">
      <c r="A575" s="1" t="s">
        <v>650</v>
      </c>
      <c r="B575">
        <f t="shared" si="282"/>
        <v>1010</v>
      </c>
      <c r="C575" t="s">
        <v>69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650</v>
      </c>
      <c r="O575" t="str">
        <f t="shared" si="256"/>
        <v/>
      </c>
    </row>
    <row r="576" spans="1:15">
      <c r="A576" s="2" t="s">
        <v>651</v>
      </c>
      <c r="B576">
        <f t="shared" si="282"/>
        <v>1010</v>
      </c>
      <c r="C576" t="s">
        <v>69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651</v>
      </c>
      <c r="O576" t="str">
        <f t="shared" si="256"/>
        <v/>
      </c>
    </row>
    <row r="577" spans="1:15">
      <c r="A577" s="1" t="s">
        <v>652</v>
      </c>
      <c r="B577">
        <f t="shared" si="282"/>
        <v>1010</v>
      </c>
      <c r="C577" t="s">
        <v>69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652</v>
      </c>
      <c r="O577" t="str">
        <f t="shared" si="256"/>
        <v/>
      </c>
    </row>
    <row r="578" spans="1:15">
      <c r="A578" s="2" t="s">
        <v>653</v>
      </c>
      <c r="B578">
        <f t="shared" si="282"/>
        <v>1010</v>
      </c>
      <c r="C578" t="s">
        <v>69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653</v>
      </c>
      <c r="O578" t="str">
        <f t="shared" ref="O578:O641" si="287">I578&amp;J578&amp;K578&amp;L578&amp;M578</f>
        <v/>
      </c>
    </row>
    <row r="579" spans="1:15">
      <c r="A579" s="1" t="s">
        <v>654</v>
      </c>
      <c r="B579">
        <f t="shared" si="282"/>
        <v>1010</v>
      </c>
      <c r="C579" t="s">
        <v>69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654</v>
      </c>
      <c r="O579" t="str">
        <f t="shared" si="287"/>
        <v/>
      </c>
    </row>
    <row r="580" spans="1:15">
      <c r="A580" s="2" t="s">
        <v>655</v>
      </c>
      <c r="B580" t="str">
        <f>B330</f>
        <v>F</v>
      </c>
      <c r="I580">
        <v>1043</v>
      </c>
      <c r="J580" s="4" t="s">
        <v>69</v>
      </c>
      <c r="K580">
        <f>D579</f>
        <v>4</v>
      </c>
      <c r="L580" t="s">
        <v>85</v>
      </c>
      <c r="M580">
        <v>40</v>
      </c>
      <c r="N580" s="2" t="s">
        <v>655</v>
      </c>
      <c r="O580" t="str">
        <f t="shared" si="287"/>
        <v>1043_4_1_40</v>
      </c>
    </row>
    <row r="581" spans="1:15">
      <c r="A581" s="1" t="s">
        <v>656</v>
      </c>
      <c r="B581">
        <f t="shared" ref="B581:B589" si="288">B331+3</f>
        <v>1010</v>
      </c>
      <c r="C581" t="s">
        <v>69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656</v>
      </c>
      <c r="O581" t="str">
        <f t="shared" si="287"/>
        <v/>
      </c>
    </row>
    <row r="582" spans="1:15">
      <c r="A582" s="2" t="s">
        <v>657</v>
      </c>
      <c r="B582">
        <f t="shared" si="288"/>
        <v>1010</v>
      </c>
      <c r="C582" t="s">
        <v>69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657</v>
      </c>
      <c r="O582" t="str">
        <f t="shared" si="287"/>
        <v/>
      </c>
    </row>
    <row r="583" spans="1:15">
      <c r="A583" s="1" t="s">
        <v>658</v>
      </c>
      <c r="B583">
        <f t="shared" si="288"/>
        <v>1010</v>
      </c>
      <c r="C583" t="s">
        <v>69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658</v>
      </c>
      <c r="O583" t="str">
        <f t="shared" si="287"/>
        <v/>
      </c>
    </row>
    <row r="584" spans="1:15">
      <c r="A584" s="2" t="s">
        <v>659</v>
      </c>
      <c r="B584">
        <f t="shared" si="288"/>
        <v>1010</v>
      </c>
      <c r="C584" t="s">
        <v>69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659</v>
      </c>
      <c r="O584" t="str">
        <f t="shared" si="287"/>
        <v/>
      </c>
    </row>
    <row r="585" spans="1:15">
      <c r="A585" s="1" t="s">
        <v>660</v>
      </c>
      <c r="B585">
        <f t="shared" si="288"/>
        <v>1010</v>
      </c>
      <c r="C585" t="s">
        <v>69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660</v>
      </c>
      <c r="O585" t="str">
        <f t="shared" si="287"/>
        <v/>
      </c>
    </row>
    <row r="586" spans="1:15">
      <c r="A586" s="2" t="s">
        <v>661</v>
      </c>
      <c r="B586">
        <f t="shared" si="288"/>
        <v>1010</v>
      </c>
      <c r="C586" t="s">
        <v>69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661</v>
      </c>
      <c r="O586" t="str">
        <f t="shared" si="287"/>
        <v/>
      </c>
    </row>
    <row r="587" spans="1:15">
      <c r="A587" s="1" t="s">
        <v>662</v>
      </c>
      <c r="B587">
        <f t="shared" si="288"/>
        <v>1010</v>
      </c>
      <c r="C587" t="s">
        <v>69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662</v>
      </c>
      <c r="O587" t="str">
        <f t="shared" si="287"/>
        <v/>
      </c>
    </row>
    <row r="588" spans="1:15">
      <c r="A588" s="2" t="s">
        <v>663</v>
      </c>
      <c r="B588">
        <f t="shared" si="288"/>
        <v>1010</v>
      </c>
      <c r="C588" t="s">
        <v>69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663</v>
      </c>
      <c r="O588" t="str">
        <f t="shared" si="287"/>
        <v/>
      </c>
    </row>
    <row r="589" spans="1:15">
      <c r="A589" s="1" t="s">
        <v>664</v>
      </c>
      <c r="B589">
        <f t="shared" si="288"/>
        <v>1010</v>
      </c>
      <c r="C589" t="s">
        <v>69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664</v>
      </c>
      <c r="O589" t="str">
        <f t="shared" si="287"/>
        <v/>
      </c>
    </row>
    <row r="590" spans="1:15">
      <c r="A590" s="2" t="s">
        <v>665</v>
      </c>
      <c r="B590" t="str">
        <f>B340</f>
        <v>F</v>
      </c>
      <c r="I590">
        <v>1043</v>
      </c>
      <c r="J590" s="4" t="s">
        <v>69</v>
      </c>
      <c r="K590">
        <f>D589</f>
        <v>4</v>
      </c>
      <c r="L590" t="s">
        <v>85</v>
      </c>
      <c r="M590">
        <v>40</v>
      </c>
      <c r="N590" s="2" t="s">
        <v>665</v>
      </c>
      <c r="O590" t="str">
        <f t="shared" si="287"/>
        <v>1043_4_1_40</v>
      </c>
    </row>
    <row r="591" spans="1:15">
      <c r="A591" s="1" t="s">
        <v>666</v>
      </c>
      <c r="B591">
        <f t="shared" ref="B591:B599" si="293">B341+3</f>
        <v>1010</v>
      </c>
      <c r="C591" t="s">
        <v>69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666</v>
      </c>
      <c r="O591" t="str">
        <f t="shared" si="287"/>
        <v/>
      </c>
    </row>
    <row r="592" spans="1:15">
      <c r="A592" s="2" t="s">
        <v>667</v>
      </c>
      <c r="B592">
        <f t="shared" si="293"/>
        <v>1010</v>
      </c>
      <c r="C592" t="s">
        <v>69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667</v>
      </c>
      <c r="O592" t="str">
        <f t="shared" si="287"/>
        <v/>
      </c>
    </row>
    <row r="593" spans="1:15">
      <c r="A593" s="1" t="s">
        <v>668</v>
      </c>
      <c r="B593">
        <f t="shared" si="293"/>
        <v>1010</v>
      </c>
      <c r="C593" t="s">
        <v>69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668</v>
      </c>
      <c r="O593" t="str">
        <f t="shared" si="287"/>
        <v/>
      </c>
    </row>
    <row r="594" spans="1:15">
      <c r="A594" s="2" t="s">
        <v>669</v>
      </c>
      <c r="B594">
        <f t="shared" si="293"/>
        <v>1010</v>
      </c>
      <c r="C594" t="s">
        <v>69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669</v>
      </c>
      <c r="O594" t="str">
        <f t="shared" si="287"/>
        <v/>
      </c>
    </row>
    <row r="595" spans="1:15">
      <c r="A595" s="1" t="s">
        <v>670</v>
      </c>
      <c r="B595">
        <f t="shared" si="293"/>
        <v>1010</v>
      </c>
      <c r="C595" t="s">
        <v>69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670</v>
      </c>
      <c r="O595" t="str">
        <f t="shared" si="287"/>
        <v/>
      </c>
    </row>
    <row r="596" spans="1:15">
      <c r="A596" s="2" t="s">
        <v>671</v>
      </c>
      <c r="B596">
        <f t="shared" si="293"/>
        <v>1010</v>
      </c>
      <c r="C596" t="s">
        <v>69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671</v>
      </c>
      <c r="O596" t="str">
        <f t="shared" si="287"/>
        <v/>
      </c>
    </row>
    <row r="597" spans="1:15">
      <c r="A597" s="1" t="s">
        <v>672</v>
      </c>
      <c r="B597">
        <f t="shared" si="293"/>
        <v>1010</v>
      </c>
      <c r="C597" t="s">
        <v>69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672</v>
      </c>
      <c r="O597" t="str">
        <f t="shared" si="287"/>
        <v/>
      </c>
    </row>
    <row r="598" spans="1:15">
      <c r="A598" s="2" t="s">
        <v>673</v>
      </c>
      <c r="B598">
        <f t="shared" si="293"/>
        <v>1010</v>
      </c>
      <c r="C598" t="s">
        <v>69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673</v>
      </c>
      <c r="O598" t="str">
        <f t="shared" si="287"/>
        <v/>
      </c>
    </row>
    <row r="599" spans="1:15">
      <c r="A599" s="1" t="s">
        <v>674</v>
      </c>
      <c r="B599">
        <f t="shared" si="293"/>
        <v>1010</v>
      </c>
      <c r="C599" t="s">
        <v>69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674</v>
      </c>
      <c r="O599" t="str">
        <f t="shared" si="287"/>
        <v/>
      </c>
    </row>
    <row r="600" spans="1:15">
      <c r="A600" s="2" t="s">
        <v>675</v>
      </c>
      <c r="B600" t="str">
        <f>B350</f>
        <v>F</v>
      </c>
      <c r="I600">
        <v>1043</v>
      </c>
      <c r="J600" s="4" t="s">
        <v>69</v>
      </c>
      <c r="K600">
        <f>D599</f>
        <v>4</v>
      </c>
      <c r="L600" t="s">
        <v>85</v>
      </c>
      <c r="M600">
        <v>40</v>
      </c>
      <c r="N600" s="2" t="s">
        <v>675</v>
      </c>
      <c r="O600" t="str">
        <f t="shared" si="287"/>
        <v>1043_4_1_40</v>
      </c>
    </row>
    <row r="601" spans="1:15">
      <c r="A601" s="1" t="s">
        <v>676</v>
      </c>
      <c r="B601">
        <f t="shared" ref="B601:B609" si="298">B351+3</f>
        <v>1010</v>
      </c>
      <c r="C601" t="s">
        <v>69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676</v>
      </c>
      <c r="O601" t="str">
        <f t="shared" si="287"/>
        <v/>
      </c>
    </row>
    <row r="602" spans="1:15">
      <c r="A602" s="2" t="s">
        <v>677</v>
      </c>
      <c r="B602">
        <f t="shared" si="298"/>
        <v>1010</v>
      </c>
      <c r="C602" t="s">
        <v>69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677</v>
      </c>
      <c r="O602" t="str">
        <f t="shared" si="287"/>
        <v/>
      </c>
    </row>
    <row r="603" spans="1:15">
      <c r="A603" s="1" t="s">
        <v>678</v>
      </c>
      <c r="B603">
        <f t="shared" si="298"/>
        <v>1010</v>
      </c>
      <c r="C603" t="s">
        <v>69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678</v>
      </c>
      <c r="O603" t="str">
        <f t="shared" si="287"/>
        <v/>
      </c>
    </row>
    <row r="604" spans="1:15">
      <c r="A604" s="2" t="s">
        <v>679</v>
      </c>
      <c r="B604">
        <f t="shared" si="298"/>
        <v>1010</v>
      </c>
      <c r="C604" t="s">
        <v>69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679</v>
      </c>
      <c r="O604" t="str">
        <f t="shared" si="287"/>
        <v/>
      </c>
    </row>
    <row r="605" spans="1:15">
      <c r="A605" s="1" t="s">
        <v>680</v>
      </c>
      <c r="B605">
        <f t="shared" si="298"/>
        <v>1010</v>
      </c>
      <c r="C605" t="s">
        <v>69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680</v>
      </c>
      <c r="O605" t="str">
        <f t="shared" si="287"/>
        <v/>
      </c>
    </row>
    <row r="606" spans="1:15">
      <c r="A606" s="2" t="s">
        <v>681</v>
      </c>
      <c r="B606">
        <f t="shared" si="298"/>
        <v>1010</v>
      </c>
      <c r="C606" t="s">
        <v>69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681</v>
      </c>
      <c r="O606" t="str">
        <f t="shared" si="287"/>
        <v/>
      </c>
    </row>
    <row r="607" spans="1:15">
      <c r="A607" s="1" t="s">
        <v>682</v>
      </c>
      <c r="B607">
        <f t="shared" si="298"/>
        <v>1010</v>
      </c>
      <c r="C607" t="s">
        <v>69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682</v>
      </c>
      <c r="O607" t="str">
        <f t="shared" si="287"/>
        <v/>
      </c>
    </row>
    <row r="608" spans="1:15">
      <c r="A608" s="2" t="s">
        <v>683</v>
      </c>
      <c r="B608">
        <f t="shared" si="298"/>
        <v>1010</v>
      </c>
      <c r="C608" t="s">
        <v>69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683</v>
      </c>
      <c r="O608" t="str">
        <f t="shared" si="287"/>
        <v/>
      </c>
    </row>
    <row r="609" spans="1:15">
      <c r="A609" s="1" t="s">
        <v>684</v>
      </c>
      <c r="B609">
        <f t="shared" si="298"/>
        <v>1010</v>
      </c>
      <c r="C609" t="s">
        <v>69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684</v>
      </c>
      <c r="O609" t="str">
        <f t="shared" si="287"/>
        <v/>
      </c>
    </row>
    <row r="610" spans="1:15">
      <c r="A610" s="2" t="s">
        <v>685</v>
      </c>
      <c r="B610" t="str">
        <f>B360</f>
        <v>F</v>
      </c>
      <c r="I610" s="3" t="s">
        <v>84</v>
      </c>
      <c r="J610" s="4" t="s">
        <v>69</v>
      </c>
      <c r="K610">
        <f>D609</f>
        <v>5</v>
      </c>
      <c r="L610" t="s">
        <v>85</v>
      </c>
      <c r="M610">
        <v>40</v>
      </c>
      <c r="N610" s="2" t="s">
        <v>685</v>
      </c>
      <c r="O610" t="str">
        <f t="shared" si="287"/>
        <v>1034_5_1_40</v>
      </c>
    </row>
    <row r="611" spans="1:15">
      <c r="A611" s="1" t="s">
        <v>686</v>
      </c>
      <c r="B611">
        <f t="shared" ref="B611:B619" si="303">B361+3</f>
        <v>1010</v>
      </c>
      <c r="C611" t="s">
        <v>69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686</v>
      </c>
      <c r="O611" t="str">
        <f t="shared" si="287"/>
        <v/>
      </c>
    </row>
    <row r="612" spans="1:15">
      <c r="A612" s="2" t="s">
        <v>687</v>
      </c>
      <c r="B612">
        <f t="shared" si="303"/>
        <v>1010</v>
      </c>
      <c r="C612" t="s">
        <v>69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687</v>
      </c>
      <c r="O612" t="str">
        <f t="shared" si="287"/>
        <v/>
      </c>
    </row>
    <row r="613" spans="1:15">
      <c r="A613" s="1" t="s">
        <v>688</v>
      </c>
      <c r="B613">
        <f t="shared" si="303"/>
        <v>1010</v>
      </c>
      <c r="C613" t="s">
        <v>69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688</v>
      </c>
      <c r="O613" t="str">
        <f t="shared" si="287"/>
        <v/>
      </c>
    </row>
    <row r="614" spans="1:15">
      <c r="A614" s="2" t="s">
        <v>689</v>
      </c>
      <c r="B614">
        <f t="shared" si="303"/>
        <v>1010</v>
      </c>
      <c r="C614" t="s">
        <v>69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689</v>
      </c>
      <c r="O614" t="str">
        <f t="shared" si="287"/>
        <v/>
      </c>
    </row>
    <row r="615" spans="1:15">
      <c r="A615" s="1" t="s">
        <v>690</v>
      </c>
      <c r="B615">
        <f t="shared" si="303"/>
        <v>1010</v>
      </c>
      <c r="C615" t="s">
        <v>69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690</v>
      </c>
      <c r="O615" t="str">
        <f t="shared" si="287"/>
        <v/>
      </c>
    </row>
    <row r="616" spans="1:15">
      <c r="A616" s="2" t="s">
        <v>691</v>
      </c>
      <c r="B616">
        <f t="shared" si="303"/>
        <v>1010</v>
      </c>
      <c r="C616" t="s">
        <v>69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691</v>
      </c>
      <c r="O616" t="str">
        <f t="shared" si="287"/>
        <v/>
      </c>
    </row>
    <row r="617" spans="1:15">
      <c r="A617" s="1" t="s">
        <v>692</v>
      </c>
      <c r="B617">
        <f t="shared" si="303"/>
        <v>1010</v>
      </c>
      <c r="C617" t="s">
        <v>69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692</v>
      </c>
      <c r="O617" t="str">
        <f t="shared" si="287"/>
        <v/>
      </c>
    </row>
    <row r="618" spans="1:15">
      <c r="A618" s="2" t="s">
        <v>693</v>
      </c>
      <c r="B618">
        <f t="shared" si="303"/>
        <v>1010</v>
      </c>
      <c r="C618" t="s">
        <v>69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693</v>
      </c>
      <c r="O618" t="str">
        <f t="shared" si="287"/>
        <v/>
      </c>
    </row>
    <row r="619" spans="1:15">
      <c r="A619" s="1" t="s">
        <v>694</v>
      </c>
      <c r="B619">
        <f t="shared" si="303"/>
        <v>1010</v>
      </c>
      <c r="C619" t="s">
        <v>69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694</v>
      </c>
      <c r="O619" t="str">
        <f t="shared" si="287"/>
        <v/>
      </c>
    </row>
    <row r="620" spans="1:15">
      <c r="A620" s="2" t="s">
        <v>695</v>
      </c>
      <c r="B620" t="str">
        <f>B370</f>
        <v>F</v>
      </c>
      <c r="I620" s="3" t="s">
        <v>84</v>
      </c>
      <c r="J620" s="4" t="s">
        <v>69</v>
      </c>
      <c r="K620">
        <f>D619</f>
        <v>5</v>
      </c>
      <c r="L620" t="s">
        <v>85</v>
      </c>
      <c r="M620">
        <v>40</v>
      </c>
      <c r="N620" s="2" t="s">
        <v>695</v>
      </c>
      <c r="O620" t="str">
        <f t="shared" si="287"/>
        <v>1034_5_1_40</v>
      </c>
    </row>
    <row r="621" spans="1:15">
      <c r="A621" s="1" t="s">
        <v>696</v>
      </c>
      <c r="B621">
        <f t="shared" ref="B621:B629" si="308">B371+3</f>
        <v>1010</v>
      </c>
      <c r="C621" t="s">
        <v>69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696</v>
      </c>
      <c r="O621" t="str">
        <f t="shared" si="287"/>
        <v/>
      </c>
    </row>
    <row r="622" spans="1:15">
      <c r="A622" s="2" t="s">
        <v>697</v>
      </c>
      <c r="B622">
        <f t="shared" si="308"/>
        <v>1010</v>
      </c>
      <c r="C622" t="s">
        <v>69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697</v>
      </c>
      <c r="O622" t="str">
        <f t="shared" si="287"/>
        <v/>
      </c>
    </row>
    <row r="623" spans="1:15">
      <c r="A623" s="1" t="s">
        <v>698</v>
      </c>
      <c r="B623">
        <f t="shared" si="308"/>
        <v>1010</v>
      </c>
      <c r="C623" t="s">
        <v>69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698</v>
      </c>
      <c r="O623" t="str">
        <f t="shared" si="287"/>
        <v/>
      </c>
    </row>
    <row r="624" spans="1:15">
      <c r="A624" s="2" t="s">
        <v>699</v>
      </c>
      <c r="B624">
        <f t="shared" si="308"/>
        <v>1010</v>
      </c>
      <c r="C624" t="s">
        <v>69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699</v>
      </c>
      <c r="O624" t="str">
        <f t="shared" si="287"/>
        <v/>
      </c>
    </row>
    <row r="625" spans="1:15">
      <c r="A625" s="1" t="s">
        <v>700</v>
      </c>
      <c r="B625">
        <f t="shared" si="308"/>
        <v>1010</v>
      </c>
      <c r="C625" t="s">
        <v>69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700</v>
      </c>
      <c r="O625" t="str">
        <f t="shared" si="287"/>
        <v/>
      </c>
    </row>
    <row r="626" spans="1:15">
      <c r="A626" s="2" t="s">
        <v>701</v>
      </c>
      <c r="B626">
        <f t="shared" si="308"/>
        <v>1010</v>
      </c>
      <c r="C626" t="s">
        <v>69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701</v>
      </c>
      <c r="O626" t="str">
        <f t="shared" si="287"/>
        <v/>
      </c>
    </row>
    <row r="627" spans="1:15">
      <c r="A627" s="1" t="s">
        <v>702</v>
      </c>
      <c r="B627">
        <f t="shared" si="308"/>
        <v>1010</v>
      </c>
      <c r="C627" t="s">
        <v>69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702</v>
      </c>
      <c r="O627" t="str">
        <f t="shared" si="287"/>
        <v/>
      </c>
    </row>
    <row r="628" spans="1:15">
      <c r="A628" s="2" t="s">
        <v>703</v>
      </c>
      <c r="B628">
        <f t="shared" si="308"/>
        <v>1010</v>
      </c>
      <c r="C628" t="s">
        <v>69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703</v>
      </c>
      <c r="O628" t="str">
        <f t="shared" si="287"/>
        <v/>
      </c>
    </row>
    <row r="629" spans="1:15">
      <c r="A629" s="1" t="s">
        <v>704</v>
      </c>
      <c r="B629">
        <f t="shared" si="308"/>
        <v>1010</v>
      </c>
      <c r="C629" t="s">
        <v>69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704</v>
      </c>
      <c r="O629" t="str">
        <f t="shared" si="287"/>
        <v/>
      </c>
    </row>
    <row r="630" spans="1:15">
      <c r="A630" s="2" t="s">
        <v>705</v>
      </c>
      <c r="B630" t="str">
        <f>B380</f>
        <v>F</v>
      </c>
      <c r="I630" s="3" t="s">
        <v>84</v>
      </c>
      <c r="J630" s="4" t="s">
        <v>69</v>
      </c>
      <c r="K630">
        <f>D629</f>
        <v>5</v>
      </c>
      <c r="L630" t="s">
        <v>85</v>
      </c>
      <c r="M630">
        <v>40</v>
      </c>
      <c r="N630" s="2" t="s">
        <v>705</v>
      </c>
      <c r="O630" t="str">
        <f t="shared" si="287"/>
        <v>1034_5_1_40</v>
      </c>
    </row>
    <row r="631" spans="1:15">
      <c r="A631" s="1" t="s">
        <v>706</v>
      </c>
      <c r="B631">
        <f t="shared" ref="B631:B639" si="313">B381+3</f>
        <v>1010</v>
      </c>
      <c r="C631" t="s">
        <v>69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706</v>
      </c>
      <c r="O631" t="str">
        <f t="shared" si="287"/>
        <v/>
      </c>
    </row>
    <row r="632" spans="1:15">
      <c r="A632" s="2" t="s">
        <v>707</v>
      </c>
      <c r="B632">
        <f t="shared" si="313"/>
        <v>1010</v>
      </c>
      <c r="C632" t="s">
        <v>69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707</v>
      </c>
      <c r="O632" t="str">
        <f t="shared" si="287"/>
        <v/>
      </c>
    </row>
    <row r="633" spans="1:15">
      <c r="A633" s="1" t="s">
        <v>708</v>
      </c>
      <c r="B633">
        <f t="shared" si="313"/>
        <v>1010</v>
      </c>
      <c r="C633" t="s">
        <v>69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708</v>
      </c>
      <c r="O633" t="str">
        <f t="shared" si="287"/>
        <v/>
      </c>
    </row>
    <row r="634" spans="1:15">
      <c r="A634" s="2" t="s">
        <v>709</v>
      </c>
      <c r="B634">
        <f t="shared" si="313"/>
        <v>1010</v>
      </c>
      <c r="C634" t="s">
        <v>69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709</v>
      </c>
      <c r="O634" t="str">
        <f t="shared" si="287"/>
        <v/>
      </c>
    </row>
    <row r="635" spans="1:15">
      <c r="A635" s="1" t="s">
        <v>710</v>
      </c>
      <c r="B635">
        <f t="shared" si="313"/>
        <v>1010</v>
      </c>
      <c r="C635" t="s">
        <v>69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710</v>
      </c>
      <c r="O635" t="str">
        <f t="shared" si="287"/>
        <v/>
      </c>
    </row>
    <row r="636" spans="1:15">
      <c r="A636" s="2" t="s">
        <v>711</v>
      </c>
      <c r="B636">
        <f t="shared" si="313"/>
        <v>1010</v>
      </c>
      <c r="C636" t="s">
        <v>69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711</v>
      </c>
      <c r="O636" t="str">
        <f t="shared" si="287"/>
        <v/>
      </c>
    </row>
    <row r="637" spans="1:15">
      <c r="A637" s="1" t="s">
        <v>712</v>
      </c>
      <c r="B637">
        <f t="shared" si="313"/>
        <v>1010</v>
      </c>
      <c r="C637" t="s">
        <v>69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712</v>
      </c>
      <c r="O637" t="str">
        <f t="shared" si="287"/>
        <v/>
      </c>
    </row>
    <row r="638" spans="1:15">
      <c r="A638" s="2" t="s">
        <v>713</v>
      </c>
      <c r="B638">
        <f t="shared" si="313"/>
        <v>1010</v>
      </c>
      <c r="C638" t="s">
        <v>69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713</v>
      </c>
      <c r="O638" t="str">
        <f t="shared" si="287"/>
        <v/>
      </c>
    </row>
    <row r="639" spans="1:15">
      <c r="A639" s="1" t="s">
        <v>714</v>
      </c>
      <c r="B639">
        <f t="shared" si="313"/>
        <v>1010</v>
      </c>
      <c r="C639" t="s">
        <v>69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714</v>
      </c>
      <c r="O639" t="str">
        <f t="shared" si="287"/>
        <v/>
      </c>
    </row>
    <row r="640" spans="1:15">
      <c r="A640" s="2" t="s">
        <v>715</v>
      </c>
      <c r="B640" t="str">
        <f>B390</f>
        <v>F</v>
      </c>
      <c r="I640" s="3" t="s">
        <v>84</v>
      </c>
      <c r="J640" s="4" t="s">
        <v>69</v>
      </c>
      <c r="K640">
        <f>D639</f>
        <v>5</v>
      </c>
      <c r="L640" t="s">
        <v>85</v>
      </c>
      <c r="M640">
        <v>40</v>
      </c>
      <c r="N640" s="2" t="s">
        <v>715</v>
      </c>
      <c r="O640" t="str">
        <f t="shared" si="287"/>
        <v>1034_5_1_40</v>
      </c>
    </row>
    <row r="641" spans="1:15">
      <c r="A641" s="1" t="s">
        <v>716</v>
      </c>
      <c r="B641">
        <f t="shared" ref="B641:B649" si="318">B391+3</f>
        <v>1010</v>
      </c>
      <c r="C641" t="s">
        <v>69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716</v>
      </c>
      <c r="O641" t="str">
        <f t="shared" si="287"/>
        <v/>
      </c>
    </row>
    <row r="642" spans="1:15">
      <c r="A642" s="2" t="s">
        <v>717</v>
      </c>
      <c r="B642">
        <f t="shared" si="318"/>
        <v>1010</v>
      </c>
      <c r="C642" t="s">
        <v>69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717</v>
      </c>
      <c r="O642" t="str">
        <f t="shared" ref="O642:O705" si="323">I642&amp;J642&amp;K642&amp;L642&amp;M642</f>
        <v/>
      </c>
    </row>
    <row r="643" spans="1:15">
      <c r="A643" s="1" t="s">
        <v>718</v>
      </c>
      <c r="B643">
        <f t="shared" si="318"/>
        <v>1010</v>
      </c>
      <c r="C643" t="s">
        <v>69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718</v>
      </c>
      <c r="O643" t="str">
        <f t="shared" si="323"/>
        <v/>
      </c>
    </row>
    <row r="644" spans="1:15">
      <c r="A644" s="2" t="s">
        <v>719</v>
      </c>
      <c r="B644">
        <f t="shared" si="318"/>
        <v>1010</v>
      </c>
      <c r="C644" t="s">
        <v>69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719</v>
      </c>
      <c r="O644" t="str">
        <f t="shared" si="323"/>
        <v/>
      </c>
    </row>
    <row r="645" spans="1:15">
      <c r="A645" s="1" t="s">
        <v>720</v>
      </c>
      <c r="B645">
        <f t="shared" si="318"/>
        <v>1010</v>
      </c>
      <c r="C645" t="s">
        <v>69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720</v>
      </c>
      <c r="O645" t="str">
        <f t="shared" si="323"/>
        <v/>
      </c>
    </row>
    <row r="646" spans="1:15">
      <c r="A646" s="2" t="s">
        <v>721</v>
      </c>
      <c r="B646">
        <f t="shared" si="318"/>
        <v>1010</v>
      </c>
      <c r="C646" t="s">
        <v>69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721</v>
      </c>
      <c r="O646" t="str">
        <f t="shared" si="323"/>
        <v/>
      </c>
    </row>
    <row r="647" spans="1:15">
      <c r="A647" s="1" t="s">
        <v>722</v>
      </c>
      <c r="B647">
        <f t="shared" si="318"/>
        <v>1010</v>
      </c>
      <c r="C647" t="s">
        <v>69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722</v>
      </c>
      <c r="O647" t="str">
        <f t="shared" si="323"/>
        <v/>
      </c>
    </row>
    <row r="648" spans="1:15">
      <c r="A648" s="2" t="s">
        <v>723</v>
      </c>
      <c r="B648">
        <f t="shared" si="318"/>
        <v>1010</v>
      </c>
      <c r="C648" t="s">
        <v>69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723</v>
      </c>
      <c r="O648" t="str">
        <f t="shared" si="323"/>
        <v/>
      </c>
    </row>
    <row r="649" spans="1:15">
      <c r="A649" s="1" t="s">
        <v>724</v>
      </c>
      <c r="B649">
        <f t="shared" si="318"/>
        <v>1010</v>
      </c>
      <c r="C649" t="s">
        <v>69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724</v>
      </c>
      <c r="O649" t="str">
        <f t="shared" si="323"/>
        <v/>
      </c>
    </row>
    <row r="650" spans="1:15">
      <c r="A650" s="2" t="s">
        <v>725</v>
      </c>
      <c r="B650" t="str">
        <f>B400</f>
        <v>F</v>
      </c>
      <c r="I650" s="3" t="s">
        <v>84</v>
      </c>
      <c r="J650" s="4" t="s">
        <v>69</v>
      </c>
      <c r="K650">
        <f>D649</f>
        <v>5</v>
      </c>
      <c r="L650" t="s">
        <v>85</v>
      </c>
      <c r="M650">
        <v>40</v>
      </c>
      <c r="N650" s="2" t="s">
        <v>725</v>
      </c>
      <c r="O650" t="str">
        <f t="shared" si="323"/>
        <v>1034_5_1_40</v>
      </c>
    </row>
    <row r="651" spans="1:15">
      <c r="A651" s="1" t="s">
        <v>726</v>
      </c>
      <c r="B651">
        <f t="shared" ref="B651:B659" si="324">B401+3</f>
        <v>1010</v>
      </c>
      <c r="C651" t="s">
        <v>69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726</v>
      </c>
      <c r="O651" t="str">
        <f t="shared" si="323"/>
        <v/>
      </c>
    </row>
    <row r="652" spans="1:15">
      <c r="A652" s="2" t="s">
        <v>727</v>
      </c>
      <c r="B652">
        <f t="shared" si="324"/>
        <v>1010</v>
      </c>
      <c r="C652" t="s">
        <v>69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727</v>
      </c>
      <c r="O652" t="str">
        <f t="shared" si="323"/>
        <v/>
      </c>
    </row>
    <row r="653" spans="1:15">
      <c r="A653" s="1" t="s">
        <v>728</v>
      </c>
      <c r="B653">
        <f t="shared" si="324"/>
        <v>1010</v>
      </c>
      <c r="C653" t="s">
        <v>69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728</v>
      </c>
      <c r="O653" t="str">
        <f t="shared" si="323"/>
        <v/>
      </c>
    </row>
    <row r="654" spans="1:15">
      <c r="A654" s="2" t="s">
        <v>729</v>
      </c>
      <c r="B654">
        <f t="shared" si="324"/>
        <v>1010</v>
      </c>
      <c r="C654" t="s">
        <v>69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729</v>
      </c>
      <c r="O654" t="str">
        <f t="shared" si="323"/>
        <v/>
      </c>
    </row>
    <row r="655" spans="1:15">
      <c r="A655" s="1" t="s">
        <v>730</v>
      </c>
      <c r="B655">
        <f t="shared" si="324"/>
        <v>1010</v>
      </c>
      <c r="C655" t="s">
        <v>69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730</v>
      </c>
      <c r="O655" t="str">
        <f t="shared" si="323"/>
        <v/>
      </c>
    </row>
    <row r="656" spans="1:15">
      <c r="A656" s="2" t="s">
        <v>731</v>
      </c>
      <c r="B656">
        <f t="shared" si="324"/>
        <v>1010</v>
      </c>
      <c r="C656" t="s">
        <v>69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731</v>
      </c>
      <c r="O656" t="str">
        <f t="shared" si="323"/>
        <v/>
      </c>
    </row>
    <row r="657" spans="1:15">
      <c r="A657" s="1" t="s">
        <v>732</v>
      </c>
      <c r="B657">
        <f t="shared" si="324"/>
        <v>1010</v>
      </c>
      <c r="C657" t="s">
        <v>69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732</v>
      </c>
      <c r="O657" t="str">
        <f t="shared" si="323"/>
        <v/>
      </c>
    </row>
    <row r="658" spans="1:15">
      <c r="A658" s="2" t="s">
        <v>733</v>
      </c>
      <c r="B658">
        <f t="shared" si="324"/>
        <v>1010</v>
      </c>
      <c r="C658" t="s">
        <v>69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733</v>
      </c>
      <c r="O658" t="str">
        <f t="shared" si="323"/>
        <v/>
      </c>
    </row>
    <row r="659" spans="1:15">
      <c r="A659" s="1" t="s">
        <v>734</v>
      </c>
      <c r="B659">
        <f t="shared" si="324"/>
        <v>1010</v>
      </c>
      <c r="C659" t="s">
        <v>69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734</v>
      </c>
      <c r="O659" t="str">
        <f t="shared" si="323"/>
        <v/>
      </c>
    </row>
    <row r="660" spans="1:15">
      <c r="A660" s="2" t="s">
        <v>735</v>
      </c>
      <c r="B660" t="str">
        <f>B410</f>
        <v>F</v>
      </c>
      <c r="I660">
        <v>1037</v>
      </c>
      <c r="J660" s="4" t="s">
        <v>69</v>
      </c>
      <c r="K660">
        <f>D659</f>
        <v>5</v>
      </c>
      <c r="L660" t="s">
        <v>85</v>
      </c>
      <c r="M660">
        <v>40</v>
      </c>
      <c r="N660" s="2" t="s">
        <v>735</v>
      </c>
      <c r="O660" t="str">
        <f t="shared" si="323"/>
        <v>1037_5_1_40</v>
      </c>
    </row>
    <row r="661" spans="1:15">
      <c r="A661" s="1" t="s">
        <v>736</v>
      </c>
      <c r="B661">
        <f t="shared" ref="B661:B669" si="329">B411+3</f>
        <v>1010</v>
      </c>
      <c r="C661" t="s">
        <v>69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736</v>
      </c>
      <c r="O661" t="str">
        <f t="shared" si="323"/>
        <v/>
      </c>
    </row>
    <row r="662" spans="1:15">
      <c r="A662" s="2" t="s">
        <v>737</v>
      </c>
      <c r="B662">
        <f t="shared" si="329"/>
        <v>1010</v>
      </c>
      <c r="C662" t="s">
        <v>69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737</v>
      </c>
      <c r="O662" t="str">
        <f t="shared" si="323"/>
        <v/>
      </c>
    </row>
    <row r="663" spans="1:15">
      <c r="A663" s="1" t="s">
        <v>738</v>
      </c>
      <c r="B663">
        <f t="shared" si="329"/>
        <v>1010</v>
      </c>
      <c r="C663" t="s">
        <v>69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738</v>
      </c>
      <c r="O663" t="str">
        <f t="shared" si="323"/>
        <v/>
      </c>
    </row>
    <row r="664" spans="1:15">
      <c r="A664" s="2" t="s">
        <v>739</v>
      </c>
      <c r="B664">
        <f t="shared" si="329"/>
        <v>1010</v>
      </c>
      <c r="C664" t="s">
        <v>69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739</v>
      </c>
      <c r="O664" t="str">
        <f t="shared" si="323"/>
        <v/>
      </c>
    </row>
    <row r="665" spans="1:15">
      <c r="A665" s="1" t="s">
        <v>740</v>
      </c>
      <c r="B665">
        <f t="shared" si="329"/>
        <v>1010</v>
      </c>
      <c r="C665" t="s">
        <v>69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740</v>
      </c>
      <c r="O665" t="str">
        <f t="shared" si="323"/>
        <v/>
      </c>
    </row>
    <row r="666" spans="1:15">
      <c r="A666" s="2" t="s">
        <v>741</v>
      </c>
      <c r="B666">
        <f t="shared" si="329"/>
        <v>1010</v>
      </c>
      <c r="C666" t="s">
        <v>69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741</v>
      </c>
      <c r="O666" t="str">
        <f t="shared" si="323"/>
        <v/>
      </c>
    </row>
    <row r="667" spans="1:15">
      <c r="A667" s="1" t="s">
        <v>742</v>
      </c>
      <c r="B667">
        <f t="shared" si="329"/>
        <v>1010</v>
      </c>
      <c r="C667" t="s">
        <v>69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742</v>
      </c>
      <c r="O667" t="str">
        <f t="shared" si="323"/>
        <v/>
      </c>
    </row>
    <row r="668" spans="1:15">
      <c r="A668" s="2" t="s">
        <v>743</v>
      </c>
      <c r="B668">
        <f t="shared" si="329"/>
        <v>1010</v>
      </c>
      <c r="C668" t="s">
        <v>69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743</v>
      </c>
      <c r="O668" t="str">
        <f t="shared" si="323"/>
        <v/>
      </c>
    </row>
    <row r="669" spans="1:15">
      <c r="A669" s="1" t="s">
        <v>744</v>
      </c>
      <c r="B669">
        <f t="shared" si="329"/>
        <v>1010</v>
      </c>
      <c r="C669" t="s">
        <v>69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744</v>
      </c>
      <c r="O669" t="str">
        <f t="shared" si="323"/>
        <v/>
      </c>
    </row>
    <row r="670" spans="1:15">
      <c r="A670" s="2" t="s">
        <v>745</v>
      </c>
      <c r="B670" t="str">
        <f>B420</f>
        <v>F</v>
      </c>
      <c r="I670">
        <v>1037</v>
      </c>
      <c r="J670" s="4" t="s">
        <v>69</v>
      </c>
      <c r="K670">
        <f>D669</f>
        <v>5</v>
      </c>
      <c r="L670" t="s">
        <v>85</v>
      </c>
      <c r="M670">
        <v>40</v>
      </c>
      <c r="N670" s="2" t="s">
        <v>745</v>
      </c>
      <c r="O670" t="str">
        <f t="shared" si="323"/>
        <v>1037_5_1_40</v>
      </c>
    </row>
    <row r="671" spans="1:15">
      <c r="A671" s="1" t="s">
        <v>746</v>
      </c>
      <c r="B671">
        <f t="shared" ref="B671:B679" si="334">B421+3</f>
        <v>1010</v>
      </c>
      <c r="C671" t="s">
        <v>69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746</v>
      </c>
      <c r="O671" t="str">
        <f t="shared" si="323"/>
        <v/>
      </c>
    </row>
    <row r="672" spans="1:15">
      <c r="A672" s="2" t="s">
        <v>747</v>
      </c>
      <c r="B672">
        <f t="shared" si="334"/>
        <v>1010</v>
      </c>
      <c r="C672" t="s">
        <v>69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747</v>
      </c>
      <c r="O672" t="str">
        <f t="shared" si="323"/>
        <v/>
      </c>
    </row>
    <row r="673" spans="1:15">
      <c r="A673" s="1" t="s">
        <v>748</v>
      </c>
      <c r="B673">
        <f t="shared" si="334"/>
        <v>1010</v>
      </c>
      <c r="C673" t="s">
        <v>69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748</v>
      </c>
      <c r="O673" t="str">
        <f t="shared" si="323"/>
        <v/>
      </c>
    </row>
    <row r="674" spans="1:15">
      <c r="A674" s="2" t="s">
        <v>749</v>
      </c>
      <c r="B674">
        <f t="shared" si="334"/>
        <v>1010</v>
      </c>
      <c r="C674" t="s">
        <v>69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749</v>
      </c>
      <c r="O674" t="str">
        <f t="shared" si="323"/>
        <v/>
      </c>
    </row>
    <row r="675" spans="1:15">
      <c r="A675" s="1" t="s">
        <v>750</v>
      </c>
      <c r="B675">
        <f t="shared" si="334"/>
        <v>1010</v>
      </c>
      <c r="C675" t="s">
        <v>69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750</v>
      </c>
      <c r="O675" t="str">
        <f t="shared" si="323"/>
        <v/>
      </c>
    </row>
    <row r="676" spans="1:15">
      <c r="A676" s="2" t="s">
        <v>751</v>
      </c>
      <c r="B676">
        <f t="shared" si="334"/>
        <v>1010</v>
      </c>
      <c r="C676" t="s">
        <v>69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751</v>
      </c>
      <c r="O676" t="str">
        <f t="shared" si="323"/>
        <v/>
      </c>
    </row>
    <row r="677" spans="1:15">
      <c r="A677" s="1" t="s">
        <v>752</v>
      </c>
      <c r="B677">
        <f t="shared" si="334"/>
        <v>1010</v>
      </c>
      <c r="C677" t="s">
        <v>69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752</v>
      </c>
      <c r="O677" t="str">
        <f t="shared" si="323"/>
        <v/>
      </c>
    </row>
    <row r="678" spans="1:15">
      <c r="A678" s="2" t="s">
        <v>753</v>
      </c>
      <c r="B678">
        <f t="shared" si="334"/>
        <v>1010</v>
      </c>
      <c r="C678" t="s">
        <v>69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753</v>
      </c>
      <c r="O678" t="str">
        <f t="shared" si="323"/>
        <v/>
      </c>
    </row>
    <row r="679" spans="1:15">
      <c r="A679" s="1" t="s">
        <v>754</v>
      </c>
      <c r="B679">
        <f t="shared" si="334"/>
        <v>1010</v>
      </c>
      <c r="C679" t="s">
        <v>69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754</v>
      </c>
      <c r="O679" t="str">
        <f t="shared" si="323"/>
        <v/>
      </c>
    </row>
    <row r="680" spans="1:15">
      <c r="A680" s="2" t="s">
        <v>755</v>
      </c>
      <c r="B680" t="str">
        <f>B430</f>
        <v>F</v>
      </c>
      <c r="I680">
        <v>1037</v>
      </c>
      <c r="J680" s="4" t="s">
        <v>69</v>
      </c>
      <c r="K680">
        <f>D679</f>
        <v>5</v>
      </c>
      <c r="L680" t="s">
        <v>85</v>
      </c>
      <c r="M680">
        <v>40</v>
      </c>
      <c r="N680" s="2" t="s">
        <v>755</v>
      </c>
      <c r="O680" t="str">
        <f t="shared" si="323"/>
        <v>1037_5_1_40</v>
      </c>
    </row>
    <row r="681" spans="1:15">
      <c r="A681" s="1" t="s">
        <v>756</v>
      </c>
      <c r="B681">
        <f t="shared" ref="B681:B689" si="339">B431+3</f>
        <v>1010</v>
      </c>
      <c r="C681" t="s">
        <v>69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756</v>
      </c>
      <c r="O681" t="str">
        <f t="shared" si="323"/>
        <v/>
      </c>
    </row>
    <row r="682" spans="1:15">
      <c r="A682" s="2" t="s">
        <v>757</v>
      </c>
      <c r="B682">
        <f t="shared" si="339"/>
        <v>1010</v>
      </c>
      <c r="C682" t="s">
        <v>69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757</v>
      </c>
      <c r="O682" t="str">
        <f t="shared" si="323"/>
        <v/>
      </c>
    </row>
    <row r="683" spans="1:15">
      <c r="A683" s="1" t="s">
        <v>758</v>
      </c>
      <c r="B683">
        <f t="shared" si="339"/>
        <v>1010</v>
      </c>
      <c r="C683" t="s">
        <v>69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758</v>
      </c>
      <c r="O683" t="str">
        <f t="shared" si="323"/>
        <v/>
      </c>
    </row>
    <row r="684" spans="1:15">
      <c r="A684" s="2" t="s">
        <v>759</v>
      </c>
      <c r="B684">
        <f t="shared" si="339"/>
        <v>1010</v>
      </c>
      <c r="C684" t="s">
        <v>69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759</v>
      </c>
      <c r="O684" t="str">
        <f t="shared" si="323"/>
        <v/>
      </c>
    </row>
    <row r="685" spans="1:15">
      <c r="A685" s="1" t="s">
        <v>760</v>
      </c>
      <c r="B685">
        <f t="shared" si="339"/>
        <v>1010</v>
      </c>
      <c r="C685" t="s">
        <v>69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760</v>
      </c>
      <c r="O685" t="str">
        <f t="shared" si="323"/>
        <v/>
      </c>
    </row>
    <row r="686" spans="1:15">
      <c r="A686" s="2" t="s">
        <v>761</v>
      </c>
      <c r="B686">
        <f t="shared" si="339"/>
        <v>1010</v>
      </c>
      <c r="C686" t="s">
        <v>69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761</v>
      </c>
      <c r="O686" t="str">
        <f t="shared" si="323"/>
        <v/>
      </c>
    </row>
    <row r="687" spans="1:15">
      <c r="A687" s="1" t="s">
        <v>762</v>
      </c>
      <c r="B687">
        <f t="shared" si="339"/>
        <v>1010</v>
      </c>
      <c r="C687" t="s">
        <v>69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762</v>
      </c>
      <c r="O687" t="str">
        <f t="shared" si="323"/>
        <v/>
      </c>
    </row>
    <row r="688" spans="1:15">
      <c r="A688" s="2" t="s">
        <v>763</v>
      </c>
      <c r="B688">
        <f t="shared" si="339"/>
        <v>1010</v>
      </c>
      <c r="C688" t="s">
        <v>69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763</v>
      </c>
      <c r="O688" t="str">
        <f t="shared" si="323"/>
        <v/>
      </c>
    </row>
    <row r="689" spans="1:15">
      <c r="A689" s="1" t="s">
        <v>764</v>
      </c>
      <c r="B689">
        <f t="shared" si="339"/>
        <v>1010</v>
      </c>
      <c r="C689" t="s">
        <v>69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764</v>
      </c>
      <c r="O689" t="str">
        <f t="shared" si="323"/>
        <v/>
      </c>
    </row>
    <row r="690" spans="1:15">
      <c r="A690" s="2" t="s">
        <v>765</v>
      </c>
      <c r="B690" t="str">
        <f>B440</f>
        <v>F</v>
      </c>
      <c r="I690">
        <v>1037</v>
      </c>
      <c r="J690" s="4" t="s">
        <v>69</v>
      </c>
      <c r="K690">
        <f>D689</f>
        <v>5</v>
      </c>
      <c r="L690" t="s">
        <v>85</v>
      </c>
      <c r="M690">
        <v>40</v>
      </c>
      <c r="N690" s="2" t="s">
        <v>765</v>
      </c>
      <c r="O690" t="str">
        <f t="shared" si="323"/>
        <v>1037_5_1_40</v>
      </c>
    </row>
    <row r="691" spans="1:15">
      <c r="A691" s="1" t="s">
        <v>766</v>
      </c>
      <c r="B691">
        <f t="shared" ref="B691:B699" si="344">B441+3</f>
        <v>1010</v>
      </c>
      <c r="C691" t="s">
        <v>69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766</v>
      </c>
      <c r="O691" t="str">
        <f t="shared" si="323"/>
        <v/>
      </c>
    </row>
    <row r="692" spans="1:15">
      <c r="A692" s="2" t="s">
        <v>767</v>
      </c>
      <c r="B692">
        <f t="shared" si="344"/>
        <v>1010</v>
      </c>
      <c r="C692" t="s">
        <v>69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767</v>
      </c>
      <c r="O692" t="str">
        <f t="shared" si="323"/>
        <v/>
      </c>
    </row>
    <row r="693" spans="1:15">
      <c r="A693" s="1" t="s">
        <v>768</v>
      </c>
      <c r="B693">
        <f t="shared" si="344"/>
        <v>1010</v>
      </c>
      <c r="C693" t="s">
        <v>69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768</v>
      </c>
      <c r="O693" t="str">
        <f t="shared" si="323"/>
        <v/>
      </c>
    </row>
    <row r="694" spans="1:15">
      <c r="A694" s="2" t="s">
        <v>769</v>
      </c>
      <c r="B694">
        <f t="shared" si="344"/>
        <v>1010</v>
      </c>
      <c r="C694" t="s">
        <v>69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769</v>
      </c>
      <c r="O694" t="str">
        <f t="shared" si="323"/>
        <v/>
      </c>
    </row>
    <row r="695" spans="1:15">
      <c r="A695" s="1" t="s">
        <v>770</v>
      </c>
      <c r="B695">
        <f t="shared" si="344"/>
        <v>1010</v>
      </c>
      <c r="C695" t="s">
        <v>69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770</v>
      </c>
      <c r="O695" t="str">
        <f t="shared" si="323"/>
        <v/>
      </c>
    </row>
    <row r="696" spans="1:15">
      <c r="A696" s="2" t="s">
        <v>771</v>
      </c>
      <c r="B696">
        <f t="shared" si="344"/>
        <v>1010</v>
      </c>
      <c r="C696" t="s">
        <v>69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771</v>
      </c>
      <c r="O696" t="str">
        <f t="shared" si="323"/>
        <v/>
      </c>
    </row>
    <row r="697" spans="1:15">
      <c r="A697" s="1" t="s">
        <v>772</v>
      </c>
      <c r="B697">
        <f t="shared" si="344"/>
        <v>1010</v>
      </c>
      <c r="C697" t="s">
        <v>69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772</v>
      </c>
      <c r="O697" t="str">
        <f t="shared" si="323"/>
        <v/>
      </c>
    </row>
    <row r="698" spans="1:15">
      <c r="A698" s="2" t="s">
        <v>773</v>
      </c>
      <c r="B698">
        <f t="shared" si="344"/>
        <v>1010</v>
      </c>
      <c r="C698" t="s">
        <v>69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773</v>
      </c>
      <c r="O698" t="str">
        <f t="shared" si="323"/>
        <v/>
      </c>
    </row>
    <row r="699" spans="1:15">
      <c r="A699" s="1" t="s">
        <v>774</v>
      </c>
      <c r="B699">
        <f t="shared" si="344"/>
        <v>1010</v>
      </c>
      <c r="C699" t="s">
        <v>69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774</v>
      </c>
      <c r="O699" t="str">
        <f t="shared" si="323"/>
        <v/>
      </c>
    </row>
    <row r="700" spans="1:15">
      <c r="A700" s="2" t="s">
        <v>775</v>
      </c>
      <c r="B700" t="str">
        <f>B450</f>
        <v>F</v>
      </c>
      <c r="I700">
        <v>1037</v>
      </c>
      <c r="J700" s="4" t="s">
        <v>69</v>
      </c>
      <c r="K700">
        <f>D699</f>
        <v>5</v>
      </c>
      <c r="L700" t="s">
        <v>85</v>
      </c>
      <c r="M700">
        <v>40</v>
      </c>
      <c r="N700" s="2" t="s">
        <v>775</v>
      </c>
      <c r="O700" t="str">
        <f t="shared" si="323"/>
        <v>1037_5_1_40</v>
      </c>
    </row>
    <row r="701" spans="1:15">
      <c r="A701" s="1" t="s">
        <v>776</v>
      </c>
      <c r="B701">
        <f t="shared" ref="B701:B709" si="349">B451+3</f>
        <v>1010</v>
      </c>
      <c r="C701" t="s">
        <v>69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776</v>
      </c>
      <c r="O701" t="str">
        <f t="shared" si="323"/>
        <v/>
      </c>
    </row>
    <row r="702" spans="1:15">
      <c r="A702" s="2" t="s">
        <v>777</v>
      </c>
      <c r="B702">
        <f t="shared" si="349"/>
        <v>1010</v>
      </c>
      <c r="C702" t="s">
        <v>69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777</v>
      </c>
      <c r="O702" t="str">
        <f t="shared" si="323"/>
        <v/>
      </c>
    </row>
    <row r="703" spans="1:15">
      <c r="A703" s="1" t="s">
        <v>778</v>
      </c>
      <c r="B703">
        <f t="shared" si="349"/>
        <v>1010</v>
      </c>
      <c r="C703" t="s">
        <v>69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778</v>
      </c>
      <c r="O703" t="str">
        <f t="shared" si="323"/>
        <v/>
      </c>
    </row>
    <row r="704" spans="1:15">
      <c r="A704" s="2" t="s">
        <v>779</v>
      </c>
      <c r="B704">
        <f t="shared" si="349"/>
        <v>1010</v>
      </c>
      <c r="C704" t="s">
        <v>69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779</v>
      </c>
      <c r="O704" t="str">
        <f t="shared" si="323"/>
        <v/>
      </c>
    </row>
    <row r="705" spans="1:15">
      <c r="A705" s="1" t="s">
        <v>780</v>
      </c>
      <c r="B705">
        <f t="shared" si="349"/>
        <v>1010</v>
      </c>
      <c r="C705" t="s">
        <v>69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780</v>
      </c>
      <c r="O705" t="str">
        <f t="shared" si="323"/>
        <v/>
      </c>
    </row>
    <row r="706" spans="1:15">
      <c r="A706" s="2" t="s">
        <v>781</v>
      </c>
      <c r="B706">
        <f t="shared" si="349"/>
        <v>1010</v>
      </c>
      <c r="C706" t="s">
        <v>69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781</v>
      </c>
      <c r="O706" t="str">
        <f t="shared" ref="O706:O769" si="354">I706&amp;J706&amp;K706&amp;L706&amp;M706</f>
        <v/>
      </c>
    </row>
    <row r="707" spans="1:15">
      <c r="A707" s="1" t="s">
        <v>782</v>
      </c>
      <c r="B707">
        <f t="shared" si="349"/>
        <v>1010</v>
      </c>
      <c r="C707" t="s">
        <v>69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782</v>
      </c>
      <c r="O707" t="str">
        <f t="shared" si="354"/>
        <v/>
      </c>
    </row>
    <row r="708" spans="1:15">
      <c r="A708" s="2" t="s">
        <v>783</v>
      </c>
      <c r="B708">
        <f t="shared" si="349"/>
        <v>1010</v>
      </c>
      <c r="C708" t="s">
        <v>69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783</v>
      </c>
      <c r="O708" t="str">
        <f t="shared" si="354"/>
        <v/>
      </c>
    </row>
    <row r="709" spans="1:15">
      <c r="A709" s="1" t="s">
        <v>784</v>
      </c>
      <c r="B709">
        <f t="shared" si="349"/>
        <v>1010</v>
      </c>
      <c r="C709" t="s">
        <v>69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784</v>
      </c>
      <c r="O709" t="str">
        <f t="shared" si="354"/>
        <v/>
      </c>
    </row>
    <row r="710" spans="1:15">
      <c r="A710" s="2" t="s">
        <v>785</v>
      </c>
      <c r="B710" t="str">
        <f>B460</f>
        <v>F</v>
      </c>
      <c r="I710">
        <v>1040</v>
      </c>
      <c r="J710" s="4" t="s">
        <v>69</v>
      </c>
      <c r="K710">
        <f>D709</f>
        <v>5</v>
      </c>
      <c r="L710" t="s">
        <v>85</v>
      </c>
      <c r="M710">
        <v>40</v>
      </c>
      <c r="N710" s="2" t="s">
        <v>785</v>
      </c>
      <c r="O710" t="str">
        <f t="shared" si="354"/>
        <v>1040_5_1_40</v>
      </c>
    </row>
    <row r="711" spans="1:15">
      <c r="A711" s="1" t="s">
        <v>786</v>
      </c>
      <c r="B711">
        <f t="shared" ref="B711:B719" si="355">B461+3</f>
        <v>1010</v>
      </c>
      <c r="C711" t="s">
        <v>69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786</v>
      </c>
      <c r="O711" t="str">
        <f t="shared" si="354"/>
        <v/>
      </c>
    </row>
    <row r="712" spans="1:15">
      <c r="A712" s="2" t="s">
        <v>787</v>
      </c>
      <c r="B712">
        <f t="shared" si="355"/>
        <v>1010</v>
      </c>
      <c r="C712" t="s">
        <v>69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787</v>
      </c>
      <c r="O712" t="str">
        <f t="shared" si="354"/>
        <v/>
      </c>
    </row>
    <row r="713" spans="1:15">
      <c r="A713" s="1" t="s">
        <v>788</v>
      </c>
      <c r="B713">
        <f t="shared" si="355"/>
        <v>1010</v>
      </c>
      <c r="C713" t="s">
        <v>69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788</v>
      </c>
      <c r="O713" t="str">
        <f t="shared" si="354"/>
        <v/>
      </c>
    </row>
    <row r="714" spans="1:15">
      <c r="A714" s="2" t="s">
        <v>789</v>
      </c>
      <c r="B714">
        <f t="shared" si="355"/>
        <v>1010</v>
      </c>
      <c r="C714" t="s">
        <v>69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789</v>
      </c>
      <c r="O714" t="str">
        <f t="shared" si="354"/>
        <v/>
      </c>
    </row>
    <row r="715" spans="1:15">
      <c r="A715" s="1" t="s">
        <v>790</v>
      </c>
      <c r="B715">
        <f t="shared" si="355"/>
        <v>1010</v>
      </c>
      <c r="C715" t="s">
        <v>69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790</v>
      </c>
      <c r="O715" t="str">
        <f t="shared" si="354"/>
        <v/>
      </c>
    </row>
    <row r="716" spans="1:15">
      <c r="A716" s="2" t="s">
        <v>791</v>
      </c>
      <c r="B716">
        <f t="shared" si="355"/>
        <v>1010</v>
      </c>
      <c r="C716" t="s">
        <v>69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791</v>
      </c>
      <c r="O716" t="str">
        <f t="shared" si="354"/>
        <v/>
      </c>
    </row>
    <row r="717" spans="1:15">
      <c r="A717" s="1" t="s">
        <v>792</v>
      </c>
      <c r="B717">
        <f t="shared" si="355"/>
        <v>1010</v>
      </c>
      <c r="C717" t="s">
        <v>69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792</v>
      </c>
      <c r="O717" t="str">
        <f t="shared" si="354"/>
        <v/>
      </c>
    </row>
    <row r="718" spans="1:15">
      <c r="A718" s="2" t="s">
        <v>793</v>
      </c>
      <c r="B718">
        <f t="shared" si="355"/>
        <v>1010</v>
      </c>
      <c r="C718" t="s">
        <v>69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793</v>
      </c>
      <c r="O718" t="str">
        <f t="shared" si="354"/>
        <v/>
      </c>
    </row>
    <row r="719" spans="1:15">
      <c r="A719" s="1" t="s">
        <v>794</v>
      </c>
      <c r="B719">
        <f t="shared" si="355"/>
        <v>1010</v>
      </c>
      <c r="C719" t="s">
        <v>69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794</v>
      </c>
      <c r="O719" t="str">
        <f t="shared" si="354"/>
        <v/>
      </c>
    </row>
    <row r="720" spans="1:15">
      <c r="A720" s="2" t="s">
        <v>795</v>
      </c>
      <c r="B720" t="str">
        <f>B470</f>
        <v>F</v>
      </c>
      <c r="I720">
        <v>1040</v>
      </c>
      <c r="J720" s="4" t="s">
        <v>69</v>
      </c>
      <c r="K720">
        <f>D719</f>
        <v>5</v>
      </c>
      <c r="L720" t="s">
        <v>85</v>
      </c>
      <c r="M720">
        <v>40</v>
      </c>
      <c r="N720" s="2" t="s">
        <v>795</v>
      </c>
      <c r="O720" t="str">
        <f t="shared" si="354"/>
        <v>1040_5_1_40</v>
      </c>
    </row>
    <row r="721" spans="1:15">
      <c r="A721" s="1" t="s">
        <v>796</v>
      </c>
      <c r="B721">
        <f t="shared" ref="B721:B729" si="360">B471+3</f>
        <v>1010</v>
      </c>
      <c r="C721" t="s">
        <v>69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796</v>
      </c>
      <c r="O721" t="str">
        <f t="shared" si="354"/>
        <v/>
      </c>
    </row>
    <row r="722" spans="1:15">
      <c r="A722" s="2" t="s">
        <v>797</v>
      </c>
      <c r="B722">
        <f t="shared" si="360"/>
        <v>1010</v>
      </c>
      <c r="C722" t="s">
        <v>69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797</v>
      </c>
      <c r="O722" t="str">
        <f t="shared" si="354"/>
        <v/>
      </c>
    </row>
    <row r="723" spans="1:15">
      <c r="A723" s="1" t="s">
        <v>798</v>
      </c>
      <c r="B723">
        <f t="shared" si="360"/>
        <v>1010</v>
      </c>
      <c r="C723" t="s">
        <v>69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798</v>
      </c>
      <c r="O723" t="str">
        <f t="shared" si="354"/>
        <v/>
      </c>
    </row>
    <row r="724" spans="1:15">
      <c r="A724" s="2" t="s">
        <v>799</v>
      </c>
      <c r="B724">
        <f t="shared" si="360"/>
        <v>1010</v>
      </c>
      <c r="C724" t="s">
        <v>69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799</v>
      </c>
      <c r="O724" t="str">
        <f t="shared" si="354"/>
        <v/>
      </c>
    </row>
    <row r="725" spans="1:15">
      <c r="A725" s="1" t="s">
        <v>800</v>
      </c>
      <c r="B725">
        <f t="shared" si="360"/>
        <v>1010</v>
      </c>
      <c r="C725" t="s">
        <v>69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800</v>
      </c>
      <c r="O725" t="str">
        <f t="shared" si="354"/>
        <v/>
      </c>
    </row>
    <row r="726" spans="1:15">
      <c r="A726" s="2" t="s">
        <v>801</v>
      </c>
      <c r="B726">
        <f t="shared" si="360"/>
        <v>1010</v>
      </c>
      <c r="C726" t="s">
        <v>69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801</v>
      </c>
      <c r="O726" t="str">
        <f t="shared" si="354"/>
        <v/>
      </c>
    </row>
    <row r="727" spans="1:15">
      <c r="A727" s="1" t="s">
        <v>802</v>
      </c>
      <c r="B727">
        <f t="shared" si="360"/>
        <v>1010</v>
      </c>
      <c r="C727" t="s">
        <v>69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802</v>
      </c>
      <c r="O727" t="str">
        <f t="shared" si="354"/>
        <v/>
      </c>
    </row>
    <row r="728" spans="1:15">
      <c r="A728" s="2" t="s">
        <v>803</v>
      </c>
      <c r="B728">
        <f t="shared" si="360"/>
        <v>1010</v>
      </c>
      <c r="C728" t="s">
        <v>69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803</v>
      </c>
      <c r="O728" t="str">
        <f t="shared" si="354"/>
        <v/>
      </c>
    </row>
    <row r="729" spans="1:15">
      <c r="A729" s="1" t="s">
        <v>804</v>
      </c>
      <c r="B729">
        <f t="shared" si="360"/>
        <v>1010</v>
      </c>
      <c r="C729" t="s">
        <v>69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804</v>
      </c>
      <c r="O729" t="str">
        <f t="shared" si="354"/>
        <v/>
      </c>
    </row>
    <row r="730" spans="1:15">
      <c r="A730" s="2" t="s">
        <v>805</v>
      </c>
      <c r="B730" t="str">
        <f>B480</f>
        <v>F</v>
      </c>
      <c r="I730">
        <v>1040</v>
      </c>
      <c r="J730" s="4" t="s">
        <v>69</v>
      </c>
      <c r="K730">
        <f>D729</f>
        <v>5</v>
      </c>
      <c r="L730" t="s">
        <v>85</v>
      </c>
      <c r="M730">
        <v>40</v>
      </c>
      <c r="N730" s="2" t="s">
        <v>805</v>
      </c>
      <c r="O730" t="str">
        <f t="shared" si="354"/>
        <v>1040_5_1_40</v>
      </c>
    </row>
    <row r="731" spans="1:15">
      <c r="A731" s="1" t="s">
        <v>806</v>
      </c>
      <c r="B731">
        <f t="shared" ref="B731:B739" si="365">B481+3</f>
        <v>1010</v>
      </c>
      <c r="C731" t="s">
        <v>69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806</v>
      </c>
      <c r="O731" t="str">
        <f t="shared" si="354"/>
        <v/>
      </c>
    </row>
    <row r="732" spans="1:15">
      <c r="A732" s="2" t="s">
        <v>807</v>
      </c>
      <c r="B732">
        <f t="shared" si="365"/>
        <v>1010</v>
      </c>
      <c r="C732" t="s">
        <v>69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807</v>
      </c>
      <c r="O732" t="str">
        <f t="shared" si="354"/>
        <v/>
      </c>
    </row>
    <row r="733" spans="1:15">
      <c r="A733" s="1" t="s">
        <v>808</v>
      </c>
      <c r="B733">
        <f t="shared" si="365"/>
        <v>1010</v>
      </c>
      <c r="C733" t="s">
        <v>69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808</v>
      </c>
      <c r="O733" t="str">
        <f t="shared" si="354"/>
        <v/>
      </c>
    </row>
    <row r="734" spans="1:15">
      <c r="A734" s="2" t="s">
        <v>809</v>
      </c>
      <c r="B734">
        <f t="shared" si="365"/>
        <v>1010</v>
      </c>
      <c r="C734" t="s">
        <v>69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809</v>
      </c>
      <c r="O734" t="str">
        <f t="shared" si="354"/>
        <v/>
      </c>
    </row>
    <row r="735" spans="1:15">
      <c r="A735" s="1" t="s">
        <v>810</v>
      </c>
      <c r="B735">
        <f t="shared" si="365"/>
        <v>1010</v>
      </c>
      <c r="C735" t="s">
        <v>69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810</v>
      </c>
      <c r="O735" t="str">
        <f t="shared" si="354"/>
        <v/>
      </c>
    </row>
    <row r="736" spans="1:15">
      <c r="A736" s="2" t="s">
        <v>811</v>
      </c>
      <c r="B736">
        <f t="shared" si="365"/>
        <v>1010</v>
      </c>
      <c r="C736" t="s">
        <v>69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811</v>
      </c>
      <c r="O736" t="str">
        <f t="shared" si="354"/>
        <v/>
      </c>
    </row>
    <row r="737" spans="1:15">
      <c r="A737" s="1" t="s">
        <v>812</v>
      </c>
      <c r="B737">
        <f t="shared" si="365"/>
        <v>1010</v>
      </c>
      <c r="C737" t="s">
        <v>69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812</v>
      </c>
      <c r="O737" t="str">
        <f t="shared" si="354"/>
        <v/>
      </c>
    </row>
    <row r="738" spans="1:15">
      <c r="A738" s="2" t="s">
        <v>813</v>
      </c>
      <c r="B738">
        <f t="shared" si="365"/>
        <v>1010</v>
      </c>
      <c r="C738" t="s">
        <v>69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813</v>
      </c>
      <c r="O738" t="str">
        <f t="shared" si="354"/>
        <v/>
      </c>
    </row>
    <row r="739" spans="1:15">
      <c r="A739" s="1" t="s">
        <v>814</v>
      </c>
      <c r="B739">
        <f t="shared" si="365"/>
        <v>1010</v>
      </c>
      <c r="C739" t="s">
        <v>69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814</v>
      </c>
      <c r="O739" t="str">
        <f t="shared" si="354"/>
        <v/>
      </c>
    </row>
    <row r="740" spans="1:15">
      <c r="A740" s="2" t="s">
        <v>815</v>
      </c>
      <c r="B740" t="str">
        <f>B490</f>
        <v>F</v>
      </c>
      <c r="I740">
        <v>1040</v>
      </c>
      <c r="J740" s="4" t="s">
        <v>69</v>
      </c>
      <c r="K740">
        <f>D739</f>
        <v>5</v>
      </c>
      <c r="L740" t="s">
        <v>85</v>
      </c>
      <c r="M740">
        <v>40</v>
      </c>
      <c r="N740" s="2" t="s">
        <v>815</v>
      </c>
      <c r="O740" t="str">
        <f t="shared" si="354"/>
        <v>1040_5_1_40</v>
      </c>
    </row>
    <row r="741" spans="1:15">
      <c r="A741" s="1" t="s">
        <v>816</v>
      </c>
      <c r="B741">
        <f t="shared" ref="B741:B749" si="370">B491+3</f>
        <v>1010</v>
      </c>
      <c r="C741" t="s">
        <v>69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816</v>
      </c>
      <c r="O741" t="str">
        <f t="shared" si="354"/>
        <v/>
      </c>
    </row>
    <row r="742" spans="1:15">
      <c r="A742" s="2" t="s">
        <v>817</v>
      </c>
      <c r="B742">
        <f t="shared" si="370"/>
        <v>1010</v>
      </c>
      <c r="C742" t="s">
        <v>69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817</v>
      </c>
      <c r="O742" t="str">
        <f t="shared" si="354"/>
        <v/>
      </c>
    </row>
    <row r="743" spans="1:15">
      <c r="A743" s="1" t="s">
        <v>818</v>
      </c>
      <c r="B743">
        <f t="shared" si="370"/>
        <v>1010</v>
      </c>
      <c r="C743" t="s">
        <v>69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818</v>
      </c>
      <c r="O743" t="str">
        <f t="shared" si="354"/>
        <v/>
      </c>
    </row>
    <row r="744" spans="1:15">
      <c r="A744" s="2" t="s">
        <v>819</v>
      </c>
      <c r="B744">
        <f t="shared" si="370"/>
        <v>1010</v>
      </c>
      <c r="C744" t="s">
        <v>69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819</v>
      </c>
      <c r="O744" t="str">
        <f t="shared" si="354"/>
        <v/>
      </c>
    </row>
    <row r="745" spans="1:15">
      <c r="A745" s="1" t="s">
        <v>820</v>
      </c>
      <c r="B745">
        <f t="shared" si="370"/>
        <v>1010</v>
      </c>
      <c r="C745" t="s">
        <v>69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820</v>
      </c>
      <c r="O745" t="str">
        <f t="shared" si="354"/>
        <v/>
      </c>
    </row>
    <row r="746" spans="1:15">
      <c r="A746" s="2" t="s">
        <v>821</v>
      </c>
      <c r="B746">
        <f t="shared" si="370"/>
        <v>1010</v>
      </c>
      <c r="C746" t="s">
        <v>69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821</v>
      </c>
      <c r="O746" t="str">
        <f t="shared" si="354"/>
        <v/>
      </c>
    </row>
    <row r="747" spans="1:15">
      <c r="A747" s="1" t="s">
        <v>822</v>
      </c>
      <c r="B747">
        <f t="shared" si="370"/>
        <v>1010</v>
      </c>
      <c r="C747" t="s">
        <v>69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822</v>
      </c>
      <c r="O747" t="str">
        <f t="shared" si="354"/>
        <v/>
      </c>
    </row>
    <row r="748" spans="1:15">
      <c r="A748" s="2" t="s">
        <v>823</v>
      </c>
      <c r="B748">
        <f t="shared" si="370"/>
        <v>1010</v>
      </c>
      <c r="C748" t="s">
        <v>69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823</v>
      </c>
      <c r="O748" t="str">
        <f t="shared" si="354"/>
        <v/>
      </c>
    </row>
    <row r="749" spans="1:15">
      <c r="A749" s="1" t="s">
        <v>824</v>
      </c>
      <c r="B749">
        <f t="shared" si="370"/>
        <v>1010</v>
      </c>
      <c r="C749" t="s">
        <v>69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824</v>
      </c>
      <c r="O749" t="str">
        <f t="shared" si="354"/>
        <v/>
      </c>
    </row>
    <row r="750" spans="1:15">
      <c r="A750" s="2" t="s">
        <v>825</v>
      </c>
      <c r="B750" t="str">
        <f>B500</f>
        <v>F</v>
      </c>
      <c r="I750">
        <v>1040</v>
      </c>
      <c r="J750" s="4" t="s">
        <v>69</v>
      </c>
      <c r="K750">
        <f>D749</f>
        <v>5</v>
      </c>
      <c r="L750" t="s">
        <v>85</v>
      </c>
      <c r="M750">
        <v>40</v>
      </c>
      <c r="N750" s="2" t="s">
        <v>825</v>
      </c>
      <c r="O750" t="str">
        <f t="shared" si="354"/>
        <v>1040_5_1_40</v>
      </c>
    </row>
    <row r="751" spans="1:15">
      <c r="A751" s="1" t="s">
        <v>826</v>
      </c>
      <c r="B751">
        <f t="shared" ref="B751:B759" si="375">B501+3</f>
        <v>1013</v>
      </c>
      <c r="C751" t="s">
        <v>69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826</v>
      </c>
      <c r="O751" t="str">
        <f t="shared" si="354"/>
        <v/>
      </c>
    </row>
    <row r="752" spans="1:15">
      <c r="A752" s="2" t="s">
        <v>827</v>
      </c>
      <c r="B752">
        <f t="shared" si="375"/>
        <v>1013</v>
      </c>
      <c r="C752" t="s">
        <v>69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827</v>
      </c>
      <c r="O752" t="str">
        <f t="shared" si="354"/>
        <v/>
      </c>
    </row>
    <row r="753" spans="1:15">
      <c r="A753" s="1" t="s">
        <v>828</v>
      </c>
      <c r="B753">
        <f t="shared" si="375"/>
        <v>1013</v>
      </c>
      <c r="C753" t="s">
        <v>69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828</v>
      </c>
      <c r="O753" t="str">
        <f t="shared" si="354"/>
        <v/>
      </c>
    </row>
    <row r="754" spans="1:15">
      <c r="A754" s="2" t="s">
        <v>829</v>
      </c>
      <c r="B754">
        <f t="shared" si="375"/>
        <v>1013</v>
      </c>
      <c r="C754" t="s">
        <v>69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829</v>
      </c>
      <c r="O754" t="str">
        <f t="shared" si="354"/>
        <v/>
      </c>
    </row>
    <row r="755" spans="1:15">
      <c r="A755" s="1" t="s">
        <v>830</v>
      </c>
      <c r="B755">
        <f t="shared" si="375"/>
        <v>1013</v>
      </c>
      <c r="C755" t="s">
        <v>69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830</v>
      </c>
      <c r="O755" t="str">
        <f t="shared" si="354"/>
        <v/>
      </c>
    </row>
    <row r="756" spans="1:15">
      <c r="A756" s="2" t="s">
        <v>831</v>
      </c>
      <c r="B756">
        <f t="shared" si="375"/>
        <v>1013</v>
      </c>
      <c r="C756" t="s">
        <v>69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831</v>
      </c>
      <c r="O756" t="str">
        <f t="shared" si="354"/>
        <v/>
      </c>
    </row>
    <row r="757" spans="1:15">
      <c r="A757" s="1" t="s">
        <v>832</v>
      </c>
      <c r="B757">
        <f t="shared" si="375"/>
        <v>1013</v>
      </c>
      <c r="C757" t="s">
        <v>69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832</v>
      </c>
      <c r="O757" t="str">
        <f t="shared" si="354"/>
        <v/>
      </c>
    </row>
    <row r="758" spans="1:15">
      <c r="A758" s="2" t="s">
        <v>833</v>
      </c>
      <c r="B758">
        <f t="shared" si="375"/>
        <v>1013</v>
      </c>
      <c r="C758" t="s">
        <v>69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833</v>
      </c>
      <c r="O758" t="str">
        <f t="shared" si="354"/>
        <v/>
      </c>
    </row>
    <row r="759" spans="1:15">
      <c r="A759" s="1" t="s">
        <v>834</v>
      </c>
      <c r="B759">
        <f t="shared" si="375"/>
        <v>1013</v>
      </c>
      <c r="C759" t="s">
        <v>69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834</v>
      </c>
      <c r="O759" t="str">
        <f t="shared" si="354"/>
        <v/>
      </c>
    </row>
    <row r="760" spans="1:15">
      <c r="A760" s="2" t="s">
        <v>835</v>
      </c>
      <c r="B760" t="str">
        <f>B510</f>
        <v>F</v>
      </c>
      <c r="I760">
        <v>1043</v>
      </c>
      <c r="J760" s="4" t="s">
        <v>69</v>
      </c>
      <c r="K760">
        <f>D759</f>
        <v>5</v>
      </c>
      <c r="L760" t="s">
        <v>85</v>
      </c>
      <c r="M760">
        <v>40</v>
      </c>
      <c r="N760" s="2" t="s">
        <v>835</v>
      </c>
      <c r="O760" t="str">
        <f t="shared" si="354"/>
        <v>1043_5_1_40</v>
      </c>
    </row>
    <row r="761" spans="1:15">
      <c r="A761" s="1" t="s">
        <v>836</v>
      </c>
      <c r="B761">
        <f t="shared" ref="B761:B769" si="380">B511+3</f>
        <v>1013</v>
      </c>
      <c r="C761" t="s">
        <v>69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836</v>
      </c>
      <c r="O761" t="str">
        <f t="shared" si="354"/>
        <v/>
      </c>
    </row>
    <row r="762" spans="1:15">
      <c r="A762" s="2" t="s">
        <v>837</v>
      </c>
      <c r="B762">
        <f t="shared" si="380"/>
        <v>1013</v>
      </c>
      <c r="C762" t="s">
        <v>69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837</v>
      </c>
      <c r="O762" t="str">
        <f t="shared" si="354"/>
        <v/>
      </c>
    </row>
    <row r="763" spans="1:15">
      <c r="A763" s="1" t="s">
        <v>838</v>
      </c>
      <c r="B763">
        <f t="shared" si="380"/>
        <v>1013</v>
      </c>
      <c r="C763" t="s">
        <v>69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838</v>
      </c>
      <c r="O763" t="str">
        <f t="shared" si="354"/>
        <v/>
      </c>
    </row>
    <row r="764" spans="1:15">
      <c r="A764" s="2" t="s">
        <v>839</v>
      </c>
      <c r="B764">
        <f t="shared" si="380"/>
        <v>1013</v>
      </c>
      <c r="C764" t="s">
        <v>69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839</v>
      </c>
      <c r="O764" t="str">
        <f t="shared" si="354"/>
        <v/>
      </c>
    </row>
    <row r="765" spans="1:15">
      <c r="A765" s="1" t="s">
        <v>840</v>
      </c>
      <c r="B765">
        <f t="shared" si="380"/>
        <v>1013</v>
      </c>
      <c r="C765" t="s">
        <v>69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840</v>
      </c>
      <c r="O765" t="str">
        <f t="shared" si="354"/>
        <v/>
      </c>
    </row>
    <row r="766" spans="1:15">
      <c r="A766" s="2" t="s">
        <v>841</v>
      </c>
      <c r="B766">
        <f t="shared" si="380"/>
        <v>1013</v>
      </c>
      <c r="C766" t="s">
        <v>69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841</v>
      </c>
      <c r="O766" t="str">
        <f t="shared" si="354"/>
        <v/>
      </c>
    </row>
    <row r="767" spans="1:15">
      <c r="A767" s="1" t="s">
        <v>842</v>
      </c>
      <c r="B767">
        <f t="shared" si="380"/>
        <v>1013</v>
      </c>
      <c r="C767" t="s">
        <v>69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842</v>
      </c>
      <c r="O767" t="str">
        <f t="shared" si="354"/>
        <v/>
      </c>
    </row>
    <row r="768" spans="1:15">
      <c r="A768" s="2" t="s">
        <v>843</v>
      </c>
      <c r="B768">
        <f t="shared" si="380"/>
        <v>1013</v>
      </c>
      <c r="C768" t="s">
        <v>69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843</v>
      </c>
      <c r="O768" t="str">
        <f t="shared" si="354"/>
        <v/>
      </c>
    </row>
    <row r="769" spans="1:15">
      <c r="A769" s="1" t="s">
        <v>844</v>
      </c>
      <c r="B769">
        <f t="shared" si="380"/>
        <v>1013</v>
      </c>
      <c r="C769" t="s">
        <v>69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844</v>
      </c>
      <c r="O769" t="str">
        <f t="shared" si="354"/>
        <v/>
      </c>
    </row>
    <row r="770" spans="1:15">
      <c r="A770" s="2" t="s">
        <v>845</v>
      </c>
      <c r="B770" t="str">
        <f>B520</f>
        <v>F</v>
      </c>
      <c r="I770">
        <v>1043</v>
      </c>
      <c r="J770" s="4" t="s">
        <v>69</v>
      </c>
      <c r="K770">
        <f>D769</f>
        <v>5</v>
      </c>
      <c r="L770" t="s">
        <v>85</v>
      </c>
      <c r="M770">
        <v>40</v>
      </c>
      <c r="N770" s="2" t="s">
        <v>845</v>
      </c>
      <c r="O770" t="str">
        <f t="shared" ref="O770:O833" si="385">I770&amp;J770&amp;K770&amp;L770&amp;M770</f>
        <v>1043_5_1_40</v>
      </c>
    </row>
    <row r="771" spans="1:15">
      <c r="A771" s="1" t="s">
        <v>846</v>
      </c>
      <c r="B771">
        <f t="shared" ref="B771:B779" si="386">B521+3</f>
        <v>1013</v>
      </c>
      <c r="C771" t="s">
        <v>69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846</v>
      </c>
      <c r="O771" t="str">
        <f t="shared" si="385"/>
        <v/>
      </c>
    </row>
    <row r="772" spans="1:15">
      <c r="A772" s="2" t="s">
        <v>847</v>
      </c>
      <c r="B772">
        <f t="shared" si="386"/>
        <v>1013</v>
      </c>
      <c r="C772" t="s">
        <v>69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847</v>
      </c>
      <c r="O772" t="str">
        <f t="shared" si="385"/>
        <v/>
      </c>
    </row>
    <row r="773" spans="1:15">
      <c r="A773" s="1" t="s">
        <v>848</v>
      </c>
      <c r="B773">
        <f t="shared" si="386"/>
        <v>1013</v>
      </c>
      <c r="C773" t="s">
        <v>69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848</v>
      </c>
      <c r="O773" t="str">
        <f t="shared" si="385"/>
        <v/>
      </c>
    </row>
    <row r="774" spans="1:15">
      <c r="A774" s="2" t="s">
        <v>849</v>
      </c>
      <c r="B774">
        <f t="shared" si="386"/>
        <v>1013</v>
      </c>
      <c r="C774" t="s">
        <v>69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849</v>
      </c>
      <c r="O774" t="str">
        <f t="shared" si="385"/>
        <v/>
      </c>
    </row>
    <row r="775" spans="1:15">
      <c r="A775" s="1" t="s">
        <v>850</v>
      </c>
      <c r="B775">
        <f t="shared" si="386"/>
        <v>1013</v>
      </c>
      <c r="C775" t="s">
        <v>69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850</v>
      </c>
      <c r="O775" t="str">
        <f t="shared" si="385"/>
        <v/>
      </c>
    </row>
    <row r="776" spans="1:15">
      <c r="A776" s="2" t="s">
        <v>851</v>
      </c>
      <c r="B776">
        <f t="shared" si="386"/>
        <v>1013</v>
      </c>
      <c r="C776" t="s">
        <v>69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851</v>
      </c>
      <c r="O776" t="str">
        <f t="shared" si="385"/>
        <v/>
      </c>
    </row>
    <row r="777" spans="1:15">
      <c r="A777" s="1" t="s">
        <v>852</v>
      </c>
      <c r="B777">
        <f t="shared" si="386"/>
        <v>1013</v>
      </c>
      <c r="C777" t="s">
        <v>69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852</v>
      </c>
      <c r="O777" t="str">
        <f t="shared" si="385"/>
        <v/>
      </c>
    </row>
    <row r="778" spans="1:15">
      <c r="A778" s="2" t="s">
        <v>853</v>
      </c>
      <c r="B778">
        <f t="shared" si="386"/>
        <v>1013</v>
      </c>
      <c r="C778" t="s">
        <v>69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853</v>
      </c>
      <c r="O778" t="str">
        <f t="shared" si="385"/>
        <v/>
      </c>
    </row>
    <row r="779" spans="1:15">
      <c r="A779" s="1" t="s">
        <v>854</v>
      </c>
      <c r="B779">
        <f t="shared" si="386"/>
        <v>1013</v>
      </c>
      <c r="C779" t="s">
        <v>69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854</v>
      </c>
      <c r="O779" t="str">
        <f t="shared" si="385"/>
        <v/>
      </c>
    </row>
    <row r="780" spans="1:15">
      <c r="A780" s="2" t="s">
        <v>855</v>
      </c>
      <c r="B780" t="str">
        <f>B530</f>
        <v>F</v>
      </c>
      <c r="I780">
        <v>1043</v>
      </c>
      <c r="J780" s="4" t="s">
        <v>69</v>
      </c>
      <c r="K780">
        <f>D779</f>
        <v>5</v>
      </c>
      <c r="L780" t="s">
        <v>85</v>
      </c>
      <c r="M780">
        <v>40</v>
      </c>
      <c r="N780" s="2" t="s">
        <v>855</v>
      </c>
      <c r="O780" t="str">
        <f t="shared" si="385"/>
        <v>1043_5_1_40</v>
      </c>
    </row>
    <row r="781" spans="1:15">
      <c r="A781" s="1" t="s">
        <v>856</v>
      </c>
      <c r="B781">
        <f t="shared" ref="B781:B789" si="391">B531+3</f>
        <v>1013</v>
      </c>
      <c r="C781" t="s">
        <v>69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856</v>
      </c>
      <c r="O781" t="str">
        <f t="shared" si="385"/>
        <v/>
      </c>
    </row>
    <row r="782" spans="1:15">
      <c r="A782" s="2" t="s">
        <v>857</v>
      </c>
      <c r="B782">
        <f t="shared" si="391"/>
        <v>1013</v>
      </c>
      <c r="C782" t="s">
        <v>69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857</v>
      </c>
      <c r="O782" t="str">
        <f t="shared" si="385"/>
        <v/>
      </c>
    </row>
    <row r="783" spans="1:15">
      <c r="A783" s="1" t="s">
        <v>858</v>
      </c>
      <c r="B783">
        <f t="shared" si="391"/>
        <v>1013</v>
      </c>
      <c r="C783" t="s">
        <v>69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858</v>
      </c>
      <c r="O783" t="str">
        <f t="shared" si="385"/>
        <v/>
      </c>
    </row>
    <row r="784" spans="1:15">
      <c r="A784" s="2" t="s">
        <v>859</v>
      </c>
      <c r="B784">
        <f t="shared" si="391"/>
        <v>1013</v>
      </c>
      <c r="C784" t="s">
        <v>69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859</v>
      </c>
      <c r="O784" t="str">
        <f t="shared" si="385"/>
        <v/>
      </c>
    </row>
    <row r="785" spans="1:15">
      <c r="A785" s="1" t="s">
        <v>860</v>
      </c>
      <c r="B785">
        <f t="shared" si="391"/>
        <v>1013</v>
      </c>
      <c r="C785" t="s">
        <v>69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860</v>
      </c>
      <c r="O785" t="str">
        <f t="shared" si="385"/>
        <v/>
      </c>
    </row>
    <row r="786" spans="1:15">
      <c r="A786" s="2" t="s">
        <v>861</v>
      </c>
      <c r="B786">
        <f t="shared" si="391"/>
        <v>1013</v>
      </c>
      <c r="C786" t="s">
        <v>69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861</v>
      </c>
      <c r="O786" t="str">
        <f t="shared" si="385"/>
        <v/>
      </c>
    </row>
    <row r="787" spans="1:15">
      <c r="A787" s="1" t="s">
        <v>862</v>
      </c>
      <c r="B787">
        <f t="shared" si="391"/>
        <v>1013</v>
      </c>
      <c r="C787" t="s">
        <v>69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862</v>
      </c>
      <c r="O787" t="str">
        <f t="shared" si="385"/>
        <v/>
      </c>
    </row>
    <row r="788" spans="1:15">
      <c r="A788" s="2" t="s">
        <v>863</v>
      </c>
      <c r="B788">
        <f t="shared" si="391"/>
        <v>1013</v>
      </c>
      <c r="C788" t="s">
        <v>69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863</v>
      </c>
      <c r="O788" t="str">
        <f t="shared" si="385"/>
        <v/>
      </c>
    </row>
    <row r="789" spans="1:15">
      <c r="A789" s="1" t="s">
        <v>864</v>
      </c>
      <c r="B789">
        <f t="shared" si="391"/>
        <v>1013</v>
      </c>
      <c r="C789" t="s">
        <v>69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864</v>
      </c>
      <c r="O789" t="str">
        <f t="shared" si="385"/>
        <v/>
      </c>
    </row>
    <row r="790" spans="1:15">
      <c r="A790" s="2" t="s">
        <v>865</v>
      </c>
      <c r="B790" t="str">
        <f>B540</f>
        <v>F</v>
      </c>
      <c r="I790">
        <v>1043</v>
      </c>
      <c r="J790" s="4" t="s">
        <v>69</v>
      </c>
      <c r="K790">
        <f>D789</f>
        <v>5</v>
      </c>
      <c r="L790" t="s">
        <v>85</v>
      </c>
      <c r="M790">
        <v>40</v>
      </c>
      <c r="N790" s="2" t="s">
        <v>865</v>
      </c>
      <c r="O790" t="str">
        <f t="shared" si="385"/>
        <v>1043_5_1_40</v>
      </c>
    </row>
    <row r="791" spans="1:15">
      <c r="A791" s="1" t="s">
        <v>866</v>
      </c>
      <c r="B791">
        <f t="shared" ref="B791:B799" si="396">B541+3</f>
        <v>1013</v>
      </c>
      <c r="C791" t="s">
        <v>69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866</v>
      </c>
      <c r="O791" t="str">
        <f t="shared" si="385"/>
        <v/>
      </c>
    </row>
    <row r="792" spans="1:15">
      <c r="A792" s="2" t="s">
        <v>867</v>
      </c>
      <c r="B792">
        <f t="shared" si="396"/>
        <v>1013</v>
      </c>
      <c r="C792" t="s">
        <v>69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867</v>
      </c>
      <c r="O792" t="str">
        <f t="shared" si="385"/>
        <v/>
      </c>
    </row>
    <row r="793" spans="1:15">
      <c r="A793" s="1" t="s">
        <v>868</v>
      </c>
      <c r="B793">
        <f t="shared" si="396"/>
        <v>1013</v>
      </c>
      <c r="C793" t="s">
        <v>69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868</v>
      </c>
      <c r="O793" t="str">
        <f t="shared" si="385"/>
        <v/>
      </c>
    </row>
    <row r="794" spans="1:15">
      <c r="A794" s="2" t="s">
        <v>869</v>
      </c>
      <c r="B794">
        <f t="shared" si="396"/>
        <v>1013</v>
      </c>
      <c r="C794" t="s">
        <v>69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869</v>
      </c>
      <c r="O794" t="str">
        <f t="shared" si="385"/>
        <v/>
      </c>
    </row>
    <row r="795" spans="1:15">
      <c r="A795" s="1" t="s">
        <v>870</v>
      </c>
      <c r="B795">
        <f t="shared" si="396"/>
        <v>1013</v>
      </c>
      <c r="C795" t="s">
        <v>69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870</v>
      </c>
      <c r="O795" t="str">
        <f t="shared" si="385"/>
        <v/>
      </c>
    </row>
    <row r="796" spans="1:15">
      <c r="A796" s="2" t="s">
        <v>871</v>
      </c>
      <c r="B796">
        <f t="shared" si="396"/>
        <v>1013</v>
      </c>
      <c r="C796" t="s">
        <v>69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871</v>
      </c>
      <c r="O796" t="str">
        <f t="shared" si="385"/>
        <v/>
      </c>
    </row>
    <row r="797" spans="1:15">
      <c r="A797" s="1" t="s">
        <v>872</v>
      </c>
      <c r="B797">
        <f t="shared" si="396"/>
        <v>1013</v>
      </c>
      <c r="C797" t="s">
        <v>69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872</v>
      </c>
      <c r="O797" t="str">
        <f t="shared" si="385"/>
        <v/>
      </c>
    </row>
    <row r="798" spans="1:15">
      <c r="A798" s="2" t="s">
        <v>873</v>
      </c>
      <c r="B798">
        <f t="shared" si="396"/>
        <v>1013</v>
      </c>
      <c r="C798" t="s">
        <v>69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873</v>
      </c>
      <c r="O798" t="str">
        <f t="shared" si="385"/>
        <v/>
      </c>
    </row>
    <row r="799" spans="1:15">
      <c r="A799" s="1" t="s">
        <v>874</v>
      </c>
      <c r="B799">
        <f t="shared" si="396"/>
        <v>1013</v>
      </c>
      <c r="C799" t="s">
        <v>69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874</v>
      </c>
      <c r="O799" t="str">
        <f t="shared" si="385"/>
        <v/>
      </c>
    </row>
    <row r="800" spans="1:15">
      <c r="A800" s="2" t="s">
        <v>875</v>
      </c>
      <c r="B800" t="str">
        <f>B550</f>
        <v>F</v>
      </c>
      <c r="I800">
        <v>1043</v>
      </c>
      <c r="J800" s="4" t="s">
        <v>69</v>
      </c>
      <c r="K800">
        <f>D799</f>
        <v>5</v>
      </c>
      <c r="L800" t="s">
        <v>85</v>
      </c>
      <c r="M800">
        <v>40</v>
      </c>
      <c r="N800" s="2" t="s">
        <v>875</v>
      </c>
      <c r="O800" t="str">
        <f t="shared" si="385"/>
        <v>1043_5_1_40</v>
      </c>
    </row>
    <row r="801" spans="1:15">
      <c r="A801" s="1" t="s">
        <v>876</v>
      </c>
      <c r="B801">
        <f t="shared" ref="B801:B809" si="401">B551+3</f>
        <v>1013</v>
      </c>
      <c r="C801" t="s">
        <v>69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876</v>
      </c>
      <c r="O801" t="str">
        <f t="shared" si="385"/>
        <v/>
      </c>
    </row>
    <row r="802" spans="1:15">
      <c r="A802" s="2" t="s">
        <v>877</v>
      </c>
      <c r="B802">
        <f t="shared" si="401"/>
        <v>1013</v>
      </c>
      <c r="C802" t="s">
        <v>69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877</v>
      </c>
      <c r="O802" t="str">
        <f t="shared" si="385"/>
        <v/>
      </c>
    </row>
    <row r="803" spans="1:15">
      <c r="A803" s="1" t="s">
        <v>878</v>
      </c>
      <c r="B803">
        <f t="shared" si="401"/>
        <v>1013</v>
      </c>
      <c r="C803" t="s">
        <v>69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878</v>
      </c>
      <c r="O803" t="str">
        <f t="shared" si="385"/>
        <v/>
      </c>
    </row>
    <row r="804" spans="1:15">
      <c r="A804" s="2" t="s">
        <v>879</v>
      </c>
      <c r="B804">
        <f t="shared" si="401"/>
        <v>1013</v>
      </c>
      <c r="C804" t="s">
        <v>69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879</v>
      </c>
      <c r="O804" t="str">
        <f t="shared" si="385"/>
        <v/>
      </c>
    </row>
    <row r="805" spans="1:15">
      <c r="A805" s="1" t="s">
        <v>880</v>
      </c>
      <c r="B805">
        <f t="shared" si="401"/>
        <v>1013</v>
      </c>
      <c r="C805" t="s">
        <v>69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880</v>
      </c>
      <c r="O805" t="str">
        <f t="shared" si="385"/>
        <v/>
      </c>
    </row>
    <row r="806" spans="1:15">
      <c r="A806" s="2" t="s">
        <v>881</v>
      </c>
      <c r="B806">
        <f t="shared" si="401"/>
        <v>1013</v>
      </c>
      <c r="C806" t="s">
        <v>69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881</v>
      </c>
      <c r="O806" t="str">
        <f t="shared" si="385"/>
        <v/>
      </c>
    </row>
    <row r="807" spans="1:15">
      <c r="A807" s="1" t="s">
        <v>882</v>
      </c>
      <c r="B807">
        <f t="shared" si="401"/>
        <v>1013</v>
      </c>
      <c r="C807" t="s">
        <v>69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882</v>
      </c>
      <c r="O807" t="str">
        <f t="shared" si="385"/>
        <v/>
      </c>
    </row>
    <row r="808" spans="1:15">
      <c r="A808" s="2" t="s">
        <v>883</v>
      </c>
      <c r="B808">
        <f t="shared" si="401"/>
        <v>1013</v>
      </c>
      <c r="C808" t="s">
        <v>69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883</v>
      </c>
      <c r="O808" t="str">
        <f t="shared" si="385"/>
        <v/>
      </c>
    </row>
    <row r="809" spans="1:15">
      <c r="A809" s="1" t="s">
        <v>884</v>
      </c>
      <c r="B809">
        <f t="shared" si="401"/>
        <v>1013</v>
      </c>
      <c r="C809" t="s">
        <v>69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884</v>
      </c>
      <c r="O809" t="str">
        <f t="shared" si="385"/>
        <v/>
      </c>
    </row>
    <row r="810" spans="1:15">
      <c r="A810" s="2" t="s">
        <v>885</v>
      </c>
      <c r="B810" t="str">
        <f>B560</f>
        <v>F</v>
      </c>
      <c r="I810" s="3" t="s">
        <v>84</v>
      </c>
      <c r="J810" s="4" t="s">
        <v>69</v>
      </c>
      <c r="K810">
        <f>D809</f>
        <v>6</v>
      </c>
      <c r="L810" t="s">
        <v>85</v>
      </c>
      <c r="M810">
        <v>40</v>
      </c>
      <c r="N810" s="2" t="s">
        <v>885</v>
      </c>
      <c r="O810" t="str">
        <f t="shared" si="385"/>
        <v>1034_6_1_40</v>
      </c>
    </row>
    <row r="811" spans="1:15">
      <c r="A811" s="1" t="s">
        <v>886</v>
      </c>
      <c r="B811">
        <f t="shared" ref="B811:B819" si="406">B561+3</f>
        <v>1013</v>
      </c>
      <c r="C811" t="s">
        <v>69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886</v>
      </c>
      <c r="O811" t="str">
        <f t="shared" si="385"/>
        <v/>
      </c>
    </row>
    <row r="812" spans="1:15">
      <c r="A812" s="2" t="s">
        <v>887</v>
      </c>
      <c r="B812">
        <f t="shared" si="406"/>
        <v>1013</v>
      </c>
      <c r="C812" t="s">
        <v>69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887</v>
      </c>
      <c r="O812" t="str">
        <f t="shared" si="385"/>
        <v/>
      </c>
    </row>
    <row r="813" spans="1:15">
      <c r="A813" s="1" t="s">
        <v>888</v>
      </c>
      <c r="B813">
        <f t="shared" si="406"/>
        <v>1013</v>
      </c>
      <c r="C813" t="s">
        <v>69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888</v>
      </c>
      <c r="O813" t="str">
        <f t="shared" si="385"/>
        <v/>
      </c>
    </row>
    <row r="814" spans="1:15">
      <c r="A814" s="2" t="s">
        <v>889</v>
      </c>
      <c r="B814">
        <f t="shared" si="406"/>
        <v>1013</v>
      </c>
      <c r="C814" t="s">
        <v>69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889</v>
      </c>
      <c r="O814" t="str">
        <f t="shared" si="385"/>
        <v/>
      </c>
    </row>
    <row r="815" spans="1:15">
      <c r="A815" s="1" t="s">
        <v>890</v>
      </c>
      <c r="B815">
        <f t="shared" si="406"/>
        <v>1013</v>
      </c>
      <c r="C815" t="s">
        <v>69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890</v>
      </c>
      <c r="O815" t="str">
        <f t="shared" si="385"/>
        <v/>
      </c>
    </row>
    <row r="816" spans="1:15">
      <c r="A816" s="2" t="s">
        <v>891</v>
      </c>
      <c r="B816">
        <f t="shared" si="406"/>
        <v>1013</v>
      </c>
      <c r="C816" t="s">
        <v>69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891</v>
      </c>
      <c r="O816" t="str">
        <f t="shared" si="385"/>
        <v/>
      </c>
    </row>
    <row r="817" spans="1:15">
      <c r="A817" s="1" t="s">
        <v>892</v>
      </c>
      <c r="B817">
        <f t="shared" si="406"/>
        <v>1013</v>
      </c>
      <c r="C817" t="s">
        <v>69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892</v>
      </c>
      <c r="O817" t="str">
        <f t="shared" si="385"/>
        <v/>
      </c>
    </row>
    <row r="818" spans="1:15">
      <c r="A818" s="2" t="s">
        <v>893</v>
      </c>
      <c r="B818">
        <f t="shared" si="406"/>
        <v>1013</v>
      </c>
      <c r="C818" t="s">
        <v>69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893</v>
      </c>
      <c r="O818" t="str">
        <f t="shared" si="385"/>
        <v/>
      </c>
    </row>
    <row r="819" spans="1:15">
      <c r="A819" s="1" t="s">
        <v>894</v>
      </c>
      <c r="B819">
        <f t="shared" si="406"/>
        <v>1013</v>
      </c>
      <c r="C819" t="s">
        <v>69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894</v>
      </c>
      <c r="O819" t="str">
        <f t="shared" si="385"/>
        <v/>
      </c>
    </row>
    <row r="820" spans="1:15">
      <c r="A820" s="2" t="s">
        <v>895</v>
      </c>
      <c r="B820" t="str">
        <f>B570</f>
        <v>F</v>
      </c>
      <c r="I820" s="3" t="s">
        <v>84</v>
      </c>
      <c r="J820" s="4" t="s">
        <v>69</v>
      </c>
      <c r="K820">
        <f>D819</f>
        <v>6</v>
      </c>
      <c r="L820" t="s">
        <v>85</v>
      </c>
      <c r="M820">
        <v>40</v>
      </c>
      <c r="N820" s="2" t="s">
        <v>895</v>
      </c>
      <c r="O820" t="str">
        <f t="shared" si="385"/>
        <v>1034_6_1_40</v>
      </c>
    </row>
    <row r="821" spans="1:15">
      <c r="A821" s="1" t="s">
        <v>896</v>
      </c>
      <c r="B821">
        <f t="shared" ref="B821:B829" si="411">B571+3</f>
        <v>1013</v>
      </c>
      <c r="C821" t="s">
        <v>69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896</v>
      </c>
      <c r="O821" t="str">
        <f t="shared" si="385"/>
        <v/>
      </c>
    </row>
    <row r="822" spans="1:15">
      <c r="A822" s="2" t="s">
        <v>897</v>
      </c>
      <c r="B822">
        <f t="shared" si="411"/>
        <v>1013</v>
      </c>
      <c r="C822" t="s">
        <v>69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897</v>
      </c>
      <c r="O822" t="str">
        <f t="shared" si="385"/>
        <v/>
      </c>
    </row>
    <row r="823" spans="1:15">
      <c r="A823" s="1" t="s">
        <v>898</v>
      </c>
      <c r="B823">
        <f t="shared" si="411"/>
        <v>1013</v>
      </c>
      <c r="C823" t="s">
        <v>69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898</v>
      </c>
      <c r="O823" t="str">
        <f t="shared" si="385"/>
        <v/>
      </c>
    </row>
    <row r="824" spans="1:15">
      <c r="A824" s="2" t="s">
        <v>899</v>
      </c>
      <c r="B824">
        <f t="shared" si="411"/>
        <v>1013</v>
      </c>
      <c r="C824" t="s">
        <v>69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899</v>
      </c>
      <c r="O824" t="str">
        <f t="shared" si="385"/>
        <v/>
      </c>
    </row>
    <row r="825" spans="1:15">
      <c r="A825" s="1" t="s">
        <v>900</v>
      </c>
      <c r="B825">
        <f t="shared" si="411"/>
        <v>1013</v>
      </c>
      <c r="C825" t="s">
        <v>69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900</v>
      </c>
      <c r="O825" t="str">
        <f t="shared" si="385"/>
        <v/>
      </c>
    </row>
    <row r="826" spans="1:15">
      <c r="A826" s="2" t="s">
        <v>901</v>
      </c>
      <c r="B826">
        <f t="shared" si="411"/>
        <v>1013</v>
      </c>
      <c r="C826" t="s">
        <v>69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901</v>
      </c>
      <c r="O826" t="str">
        <f t="shared" si="385"/>
        <v/>
      </c>
    </row>
    <row r="827" spans="1:15">
      <c r="A827" s="1" t="s">
        <v>902</v>
      </c>
      <c r="B827">
        <f t="shared" si="411"/>
        <v>1013</v>
      </c>
      <c r="C827" t="s">
        <v>69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902</v>
      </c>
      <c r="O827" t="str">
        <f t="shared" si="385"/>
        <v/>
      </c>
    </row>
    <row r="828" spans="1:15">
      <c r="A828" s="2" t="s">
        <v>903</v>
      </c>
      <c r="B828">
        <f t="shared" si="411"/>
        <v>1013</v>
      </c>
      <c r="C828" t="s">
        <v>69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903</v>
      </c>
      <c r="O828" t="str">
        <f t="shared" si="385"/>
        <v/>
      </c>
    </row>
    <row r="829" spans="1:15">
      <c r="A829" s="1" t="s">
        <v>904</v>
      </c>
      <c r="B829">
        <f t="shared" si="411"/>
        <v>1013</v>
      </c>
      <c r="C829" t="s">
        <v>69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904</v>
      </c>
      <c r="O829" t="str">
        <f t="shared" si="385"/>
        <v/>
      </c>
    </row>
    <row r="830" spans="1:15">
      <c r="A830" s="2" t="s">
        <v>905</v>
      </c>
      <c r="B830" t="str">
        <f>B580</f>
        <v>F</v>
      </c>
      <c r="I830" s="3" t="s">
        <v>84</v>
      </c>
      <c r="J830" s="4" t="s">
        <v>69</v>
      </c>
      <c r="K830">
        <f>D829</f>
        <v>6</v>
      </c>
      <c r="L830" t="s">
        <v>85</v>
      </c>
      <c r="M830">
        <v>40</v>
      </c>
      <c r="N830" s="2" t="s">
        <v>905</v>
      </c>
      <c r="O830" t="str">
        <f t="shared" si="385"/>
        <v>1034_6_1_40</v>
      </c>
    </row>
    <row r="831" spans="1:15">
      <c r="A831" s="1" t="s">
        <v>906</v>
      </c>
      <c r="B831">
        <f t="shared" ref="B831:B839" si="416">B581+3</f>
        <v>1013</v>
      </c>
      <c r="C831" t="s">
        <v>69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906</v>
      </c>
      <c r="O831" t="str">
        <f t="shared" si="385"/>
        <v/>
      </c>
    </row>
    <row r="832" spans="1:15">
      <c r="A832" s="2" t="s">
        <v>907</v>
      </c>
      <c r="B832">
        <f t="shared" si="416"/>
        <v>1013</v>
      </c>
      <c r="C832" t="s">
        <v>69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907</v>
      </c>
      <c r="O832" t="str">
        <f t="shared" si="385"/>
        <v/>
      </c>
    </row>
    <row r="833" spans="1:15">
      <c r="A833" s="1" t="s">
        <v>908</v>
      </c>
      <c r="B833">
        <f t="shared" si="416"/>
        <v>1013</v>
      </c>
      <c r="C833" t="s">
        <v>69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908</v>
      </c>
      <c r="O833" t="str">
        <f t="shared" si="385"/>
        <v/>
      </c>
    </row>
    <row r="834" spans="1:15">
      <c r="A834" s="2" t="s">
        <v>909</v>
      </c>
      <c r="B834">
        <f t="shared" si="416"/>
        <v>1013</v>
      </c>
      <c r="C834" t="s">
        <v>69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909</v>
      </c>
      <c r="O834" t="str">
        <f t="shared" ref="O834:O897" si="421">I834&amp;J834&amp;K834&amp;L834&amp;M834</f>
        <v/>
      </c>
    </row>
    <row r="835" spans="1:15">
      <c r="A835" s="1" t="s">
        <v>910</v>
      </c>
      <c r="B835">
        <f t="shared" si="416"/>
        <v>1013</v>
      </c>
      <c r="C835" t="s">
        <v>69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910</v>
      </c>
      <c r="O835" t="str">
        <f t="shared" si="421"/>
        <v/>
      </c>
    </row>
    <row r="836" spans="1:15">
      <c r="A836" s="2" t="s">
        <v>911</v>
      </c>
      <c r="B836">
        <f t="shared" si="416"/>
        <v>1013</v>
      </c>
      <c r="C836" t="s">
        <v>69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911</v>
      </c>
      <c r="O836" t="str">
        <f t="shared" si="421"/>
        <v/>
      </c>
    </row>
    <row r="837" spans="1:15">
      <c r="A837" s="1" t="s">
        <v>912</v>
      </c>
      <c r="B837">
        <f t="shared" si="416"/>
        <v>1013</v>
      </c>
      <c r="C837" t="s">
        <v>69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912</v>
      </c>
      <c r="O837" t="str">
        <f t="shared" si="421"/>
        <v/>
      </c>
    </row>
    <row r="838" spans="1:15">
      <c r="A838" s="2" t="s">
        <v>913</v>
      </c>
      <c r="B838">
        <f t="shared" si="416"/>
        <v>1013</v>
      </c>
      <c r="C838" t="s">
        <v>69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913</v>
      </c>
      <c r="O838" t="str">
        <f t="shared" si="421"/>
        <v/>
      </c>
    </row>
    <row r="839" spans="1:15">
      <c r="A839" s="1" t="s">
        <v>914</v>
      </c>
      <c r="B839">
        <f t="shared" si="416"/>
        <v>1013</v>
      </c>
      <c r="C839" t="s">
        <v>69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914</v>
      </c>
      <c r="O839" t="str">
        <f t="shared" si="421"/>
        <v/>
      </c>
    </row>
    <row r="840" spans="1:15">
      <c r="A840" s="2" t="s">
        <v>915</v>
      </c>
      <c r="B840" t="str">
        <f>B590</f>
        <v>F</v>
      </c>
      <c r="I840" s="3" t="s">
        <v>84</v>
      </c>
      <c r="J840" s="4" t="s">
        <v>69</v>
      </c>
      <c r="K840">
        <f>D839</f>
        <v>6</v>
      </c>
      <c r="L840" t="s">
        <v>85</v>
      </c>
      <c r="M840">
        <v>40</v>
      </c>
      <c r="N840" s="2" t="s">
        <v>915</v>
      </c>
      <c r="O840" t="str">
        <f t="shared" si="421"/>
        <v>1034_6_1_40</v>
      </c>
    </row>
    <row r="841" spans="1:15">
      <c r="A841" s="1" t="s">
        <v>916</v>
      </c>
      <c r="B841">
        <f t="shared" ref="B841:B849" si="422">B591+3</f>
        <v>1013</v>
      </c>
      <c r="C841" t="s">
        <v>69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916</v>
      </c>
      <c r="O841" t="str">
        <f t="shared" si="421"/>
        <v/>
      </c>
    </row>
    <row r="842" spans="1:15">
      <c r="A842" s="2" t="s">
        <v>917</v>
      </c>
      <c r="B842">
        <f t="shared" si="422"/>
        <v>1013</v>
      </c>
      <c r="C842" t="s">
        <v>69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917</v>
      </c>
      <c r="O842" t="str">
        <f t="shared" si="421"/>
        <v/>
      </c>
    </row>
    <row r="843" spans="1:15">
      <c r="A843" s="1" t="s">
        <v>918</v>
      </c>
      <c r="B843">
        <f t="shared" si="422"/>
        <v>1013</v>
      </c>
      <c r="C843" t="s">
        <v>69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918</v>
      </c>
      <c r="O843" t="str">
        <f t="shared" si="421"/>
        <v/>
      </c>
    </row>
    <row r="844" spans="1:15">
      <c r="A844" s="2" t="s">
        <v>919</v>
      </c>
      <c r="B844">
        <f t="shared" si="422"/>
        <v>1013</v>
      </c>
      <c r="C844" t="s">
        <v>69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919</v>
      </c>
      <c r="O844" t="str">
        <f t="shared" si="421"/>
        <v/>
      </c>
    </row>
    <row r="845" spans="1:15">
      <c r="A845" s="1" t="s">
        <v>920</v>
      </c>
      <c r="B845">
        <f t="shared" si="422"/>
        <v>1013</v>
      </c>
      <c r="C845" t="s">
        <v>69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920</v>
      </c>
      <c r="O845" t="str">
        <f t="shared" si="421"/>
        <v/>
      </c>
    </row>
    <row r="846" spans="1:15">
      <c r="A846" s="2" t="s">
        <v>921</v>
      </c>
      <c r="B846">
        <f t="shared" si="422"/>
        <v>1013</v>
      </c>
      <c r="C846" t="s">
        <v>69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921</v>
      </c>
      <c r="O846" t="str">
        <f t="shared" si="421"/>
        <v/>
      </c>
    </row>
    <row r="847" spans="1:15">
      <c r="A847" s="1" t="s">
        <v>922</v>
      </c>
      <c r="B847">
        <f t="shared" si="422"/>
        <v>1013</v>
      </c>
      <c r="C847" t="s">
        <v>69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922</v>
      </c>
      <c r="O847" t="str">
        <f t="shared" si="421"/>
        <v/>
      </c>
    </row>
    <row r="848" spans="1:15">
      <c r="A848" s="2" t="s">
        <v>923</v>
      </c>
      <c r="B848">
        <f t="shared" si="422"/>
        <v>1013</v>
      </c>
      <c r="C848" t="s">
        <v>69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923</v>
      </c>
      <c r="O848" t="str">
        <f t="shared" si="421"/>
        <v/>
      </c>
    </row>
    <row r="849" spans="1:15">
      <c r="A849" s="1" t="s">
        <v>924</v>
      </c>
      <c r="B849">
        <f t="shared" si="422"/>
        <v>1013</v>
      </c>
      <c r="C849" t="s">
        <v>69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924</v>
      </c>
      <c r="O849" t="str">
        <f t="shared" si="421"/>
        <v/>
      </c>
    </row>
    <row r="850" spans="1:15">
      <c r="A850" s="2" t="s">
        <v>925</v>
      </c>
      <c r="B850" t="str">
        <f>B600</f>
        <v>F</v>
      </c>
      <c r="I850" s="3" t="s">
        <v>84</v>
      </c>
      <c r="J850" s="4" t="s">
        <v>69</v>
      </c>
      <c r="K850">
        <f>D849</f>
        <v>6</v>
      </c>
      <c r="L850" t="s">
        <v>85</v>
      </c>
      <c r="M850">
        <v>40</v>
      </c>
      <c r="N850" s="2" t="s">
        <v>925</v>
      </c>
      <c r="O850" t="str">
        <f t="shared" si="421"/>
        <v>1034_6_1_40</v>
      </c>
    </row>
    <row r="851" spans="1:15">
      <c r="A851" s="1" t="s">
        <v>926</v>
      </c>
      <c r="B851">
        <f t="shared" ref="B851:B859" si="427">B601+3</f>
        <v>1013</v>
      </c>
      <c r="C851" t="s">
        <v>69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926</v>
      </c>
      <c r="O851" t="str">
        <f t="shared" si="421"/>
        <v/>
      </c>
    </row>
    <row r="852" spans="1:15">
      <c r="A852" s="2" t="s">
        <v>927</v>
      </c>
      <c r="B852">
        <f t="shared" si="427"/>
        <v>1013</v>
      </c>
      <c r="C852" t="s">
        <v>69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927</v>
      </c>
      <c r="O852" t="str">
        <f t="shared" si="421"/>
        <v/>
      </c>
    </row>
    <row r="853" spans="1:15">
      <c r="A853" s="1" t="s">
        <v>928</v>
      </c>
      <c r="B853">
        <f t="shared" si="427"/>
        <v>1013</v>
      </c>
      <c r="C853" t="s">
        <v>69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928</v>
      </c>
      <c r="O853" t="str">
        <f t="shared" si="421"/>
        <v/>
      </c>
    </row>
    <row r="854" spans="1:15">
      <c r="A854" s="2" t="s">
        <v>929</v>
      </c>
      <c r="B854">
        <f t="shared" si="427"/>
        <v>1013</v>
      </c>
      <c r="C854" t="s">
        <v>69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929</v>
      </c>
      <c r="O854" t="str">
        <f t="shared" si="421"/>
        <v/>
      </c>
    </row>
    <row r="855" spans="1:15">
      <c r="A855" s="1" t="s">
        <v>930</v>
      </c>
      <c r="B855">
        <f t="shared" si="427"/>
        <v>1013</v>
      </c>
      <c r="C855" t="s">
        <v>69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930</v>
      </c>
      <c r="O855" t="str">
        <f t="shared" si="421"/>
        <v/>
      </c>
    </row>
    <row r="856" spans="1:15">
      <c r="A856" s="2" t="s">
        <v>931</v>
      </c>
      <c r="B856">
        <f t="shared" si="427"/>
        <v>1013</v>
      </c>
      <c r="C856" t="s">
        <v>69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931</v>
      </c>
      <c r="O856" t="str">
        <f t="shared" si="421"/>
        <v/>
      </c>
    </row>
    <row r="857" spans="1:15">
      <c r="A857" s="1" t="s">
        <v>932</v>
      </c>
      <c r="B857">
        <f t="shared" si="427"/>
        <v>1013</v>
      </c>
      <c r="C857" t="s">
        <v>69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932</v>
      </c>
      <c r="O857" t="str">
        <f t="shared" si="421"/>
        <v/>
      </c>
    </row>
    <row r="858" spans="1:15">
      <c r="A858" s="2" t="s">
        <v>933</v>
      </c>
      <c r="B858">
        <f t="shared" si="427"/>
        <v>1013</v>
      </c>
      <c r="C858" t="s">
        <v>69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933</v>
      </c>
      <c r="O858" t="str">
        <f t="shared" si="421"/>
        <v/>
      </c>
    </row>
    <row r="859" spans="1:15">
      <c r="A859" s="1" t="s">
        <v>934</v>
      </c>
      <c r="B859">
        <f t="shared" si="427"/>
        <v>1013</v>
      </c>
      <c r="C859" t="s">
        <v>69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934</v>
      </c>
      <c r="O859" t="str">
        <f t="shared" si="421"/>
        <v/>
      </c>
    </row>
    <row r="860" spans="1:15">
      <c r="A860" s="2" t="s">
        <v>935</v>
      </c>
      <c r="B860" t="str">
        <f>B610</f>
        <v>F</v>
      </c>
      <c r="I860">
        <v>1037</v>
      </c>
      <c r="J860" s="4" t="s">
        <v>69</v>
      </c>
      <c r="K860">
        <f>D859</f>
        <v>6</v>
      </c>
      <c r="L860" t="s">
        <v>85</v>
      </c>
      <c r="M860">
        <v>40</v>
      </c>
      <c r="N860" s="2" t="s">
        <v>935</v>
      </c>
      <c r="O860" t="str">
        <f t="shared" si="421"/>
        <v>1037_6_1_40</v>
      </c>
    </row>
    <row r="861" spans="1:15">
      <c r="A861" s="1" t="s">
        <v>936</v>
      </c>
      <c r="B861">
        <f t="shared" ref="B861:B869" si="432">B611+3</f>
        <v>1013</v>
      </c>
      <c r="C861" t="s">
        <v>69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936</v>
      </c>
      <c r="O861" t="str">
        <f t="shared" si="421"/>
        <v/>
      </c>
    </row>
    <row r="862" spans="1:15">
      <c r="A862" s="2" t="s">
        <v>937</v>
      </c>
      <c r="B862">
        <f t="shared" si="432"/>
        <v>1013</v>
      </c>
      <c r="C862" t="s">
        <v>69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937</v>
      </c>
      <c r="O862" t="str">
        <f t="shared" si="421"/>
        <v/>
      </c>
    </row>
    <row r="863" spans="1:15">
      <c r="A863" s="1" t="s">
        <v>938</v>
      </c>
      <c r="B863">
        <f t="shared" si="432"/>
        <v>1013</v>
      </c>
      <c r="C863" t="s">
        <v>69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938</v>
      </c>
      <c r="O863" t="str">
        <f t="shared" si="421"/>
        <v/>
      </c>
    </row>
    <row r="864" spans="1:15">
      <c r="A864" s="2" t="s">
        <v>939</v>
      </c>
      <c r="B864">
        <f t="shared" si="432"/>
        <v>1013</v>
      </c>
      <c r="C864" t="s">
        <v>69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939</v>
      </c>
      <c r="O864" t="str">
        <f t="shared" si="421"/>
        <v/>
      </c>
    </row>
    <row r="865" spans="1:15">
      <c r="A865" s="1" t="s">
        <v>940</v>
      </c>
      <c r="B865">
        <f t="shared" si="432"/>
        <v>1013</v>
      </c>
      <c r="C865" t="s">
        <v>69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940</v>
      </c>
      <c r="O865" t="str">
        <f t="shared" si="421"/>
        <v/>
      </c>
    </row>
    <row r="866" spans="1:15">
      <c r="A866" s="2" t="s">
        <v>941</v>
      </c>
      <c r="B866">
        <f t="shared" si="432"/>
        <v>1013</v>
      </c>
      <c r="C866" t="s">
        <v>69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941</v>
      </c>
      <c r="O866" t="str">
        <f t="shared" si="421"/>
        <v/>
      </c>
    </row>
    <row r="867" spans="1:15">
      <c r="A867" s="1" t="s">
        <v>942</v>
      </c>
      <c r="B867">
        <f t="shared" si="432"/>
        <v>1013</v>
      </c>
      <c r="C867" t="s">
        <v>69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942</v>
      </c>
      <c r="O867" t="str">
        <f t="shared" si="421"/>
        <v/>
      </c>
    </row>
    <row r="868" spans="1:15">
      <c r="A868" s="2" t="s">
        <v>943</v>
      </c>
      <c r="B868">
        <f t="shared" si="432"/>
        <v>1013</v>
      </c>
      <c r="C868" t="s">
        <v>69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943</v>
      </c>
      <c r="O868" t="str">
        <f t="shared" si="421"/>
        <v/>
      </c>
    </row>
    <row r="869" spans="1:15">
      <c r="A869" s="1" t="s">
        <v>944</v>
      </c>
      <c r="B869">
        <f t="shared" si="432"/>
        <v>1013</v>
      </c>
      <c r="C869" t="s">
        <v>69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944</v>
      </c>
      <c r="O869" t="str">
        <f t="shared" si="421"/>
        <v/>
      </c>
    </row>
    <row r="870" spans="1:15">
      <c r="A870" s="2" t="s">
        <v>945</v>
      </c>
      <c r="B870" t="str">
        <f>B620</f>
        <v>F</v>
      </c>
      <c r="I870">
        <v>1037</v>
      </c>
      <c r="J870" s="4" t="s">
        <v>69</v>
      </c>
      <c r="K870">
        <f>D869</f>
        <v>6</v>
      </c>
      <c r="L870" t="s">
        <v>85</v>
      </c>
      <c r="M870">
        <v>40</v>
      </c>
      <c r="N870" s="2" t="s">
        <v>945</v>
      </c>
      <c r="O870" t="str">
        <f t="shared" si="421"/>
        <v>1037_6_1_40</v>
      </c>
    </row>
    <row r="871" spans="1:15">
      <c r="A871" s="1" t="s">
        <v>946</v>
      </c>
      <c r="B871">
        <f t="shared" ref="B871:B879" si="437">B621+3</f>
        <v>1013</v>
      </c>
      <c r="C871" t="s">
        <v>69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946</v>
      </c>
      <c r="O871" t="str">
        <f t="shared" si="421"/>
        <v/>
      </c>
    </row>
    <row r="872" spans="1:15">
      <c r="A872" s="2" t="s">
        <v>947</v>
      </c>
      <c r="B872">
        <f t="shared" si="437"/>
        <v>1013</v>
      </c>
      <c r="C872" t="s">
        <v>69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947</v>
      </c>
      <c r="O872" t="str">
        <f t="shared" si="421"/>
        <v/>
      </c>
    </row>
    <row r="873" spans="1:15">
      <c r="A873" s="1" t="s">
        <v>948</v>
      </c>
      <c r="B873">
        <f t="shared" si="437"/>
        <v>1013</v>
      </c>
      <c r="C873" t="s">
        <v>69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948</v>
      </c>
      <c r="O873" t="str">
        <f t="shared" si="421"/>
        <v/>
      </c>
    </row>
    <row r="874" spans="1:15">
      <c r="A874" s="2" t="s">
        <v>949</v>
      </c>
      <c r="B874">
        <f t="shared" si="437"/>
        <v>1013</v>
      </c>
      <c r="C874" t="s">
        <v>69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949</v>
      </c>
      <c r="O874" t="str">
        <f t="shared" si="421"/>
        <v/>
      </c>
    </row>
    <row r="875" spans="1:15">
      <c r="A875" s="1" t="s">
        <v>950</v>
      </c>
      <c r="B875">
        <f t="shared" si="437"/>
        <v>1013</v>
      </c>
      <c r="C875" t="s">
        <v>69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950</v>
      </c>
      <c r="O875" t="str">
        <f t="shared" si="421"/>
        <v/>
      </c>
    </row>
    <row r="876" spans="1:15">
      <c r="A876" s="2" t="s">
        <v>951</v>
      </c>
      <c r="B876">
        <f t="shared" si="437"/>
        <v>1013</v>
      </c>
      <c r="C876" t="s">
        <v>69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951</v>
      </c>
      <c r="O876" t="str">
        <f t="shared" si="421"/>
        <v/>
      </c>
    </row>
    <row r="877" spans="1:15">
      <c r="A877" s="1" t="s">
        <v>952</v>
      </c>
      <c r="B877">
        <f t="shared" si="437"/>
        <v>1013</v>
      </c>
      <c r="C877" t="s">
        <v>69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952</v>
      </c>
      <c r="O877" t="str">
        <f t="shared" si="421"/>
        <v/>
      </c>
    </row>
    <row r="878" spans="1:15">
      <c r="A878" s="2" t="s">
        <v>953</v>
      </c>
      <c r="B878">
        <f t="shared" si="437"/>
        <v>1013</v>
      </c>
      <c r="C878" t="s">
        <v>69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953</v>
      </c>
      <c r="O878" t="str">
        <f t="shared" si="421"/>
        <v/>
      </c>
    </row>
    <row r="879" spans="1:15">
      <c r="A879" s="1" t="s">
        <v>954</v>
      </c>
      <c r="B879">
        <f t="shared" si="437"/>
        <v>1013</v>
      </c>
      <c r="C879" t="s">
        <v>69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954</v>
      </c>
      <c r="O879" t="str">
        <f t="shared" si="421"/>
        <v/>
      </c>
    </row>
    <row r="880" spans="1:15">
      <c r="A880" s="2" t="s">
        <v>955</v>
      </c>
      <c r="B880" t="str">
        <f>B630</f>
        <v>F</v>
      </c>
      <c r="I880">
        <v>1037</v>
      </c>
      <c r="J880" s="4" t="s">
        <v>69</v>
      </c>
      <c r="K880">
        <f>D879</f>
        <v>6</v>
      </c>
      <c r="L880" t="s">
        <v>85</v>
      </c>
      <c r="M880">
        <v>40</v>
      </c>
      <c r="N880" s="2" t="s">
        <v>955</v>
      </c>
      <c r="O880" t="str">
        <f t="shared" si="421"/>
        <v>1037_6_1_40</v>
      </c>
    </row>
    <row r="881" spans="1:15">
      <c r="A881" s="1" t="s">
        <v>956</v>
      </c>
      <c r="B881">
        <f t="shared" ref="B881:B889" si="442">B631+3</f>
        <v>1013</v>
      </c>
      <c r="C881" t="s">
        <v>69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956</v>
      </c>
      <c r="O881" t="str">
        <f t="shared" si="421"/>
        <v/>
      </c>
    </row>
    <row r="882" spans="1:15">
      <c r="A882" s="2" t="s">
        <v>957</v>
      </c>
      <c r="B882">
        <f t="shared" si="442"/>
        <v>1013</v>
      </c>
      <c r="C882" t="s">
        <v>69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957</v>
      </c>
      <c r="O882" t="str">
        <f t="shared" si="421"/>
        <v/>
      </c>
    </row>
    <row r="883" spans="1:15">
      <c r="A883" s="1" t="s">
        <v>958</v>
      </c>
      <c r="B883">
        <f t="shared" si="442"/>
        <v>1013</v>
      </c>
      <c r="C883" t="s">
        <v>69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958</v>
      </c>
      <c r="O883" t="str">
        <f t="shared" si="421"/>
        <v/>
      </c>
    </row>
    <row r="884" spans="1:15">
      <c r="A884" s="2" t="s">
        <v>959</v>
      </c>
      <c r="B884">
        <f t="shared" si="442"/>
        <v>1013</v>
      </c>
      <c r="C884" t="s">
        <v>69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959</v>
      </c>
      <c r="O884" t="str">
        <f t="shared" si="421"/>
        <v/>
      </c>
    </row>
    <row r="885" spans="1:15">
      <c r="A885" s="1" t="s">
        <v>960</v>
      </c>
      <c r="B885">
        <f t="shared" si="442"/>
        <v>1013</v>
      </c>
      <c r="C885" t="s">
        <v>69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960</v>
      </c>
      <c r="O885" t="str">
        <f t="shared" si="421"/>
        <v/>
      </c>
    </row>
    <row r="886" spans="1:15">
      <c r="A886" s="2" t="s">
        <v>961</v>
      </c>
      <c r="B886">
        <f t="shared" si="442"/>
        <v>1013</v>
      </c>
      <c r="C886" t="s">
        <v>69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961</v>
      </c>
      <c r="O886" t="str">
        <f t="shared" si="421"/>
        <v/>
      </c>
    </row>
    <row r="887" spans="1:15">
      <c r="A887" s="1" t="s">
        <v>962</v>
      </c>
      <c r="B887">
        <f t="shared" si="442"/>
        <v>1013</v>
      </c>
      <c r="C887" t="s">
        <v>69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962</v>
      </c>
      <c r="O887" t="str">
        <f t="shared" si="421"/>
        <v/>
      </c>
    </row>
    <row r="888" spans="1:15">
      <c r="A888" s="2" t="s">
        <v>963</v>
      </c>
      <c r="B888">
        <f t="shared" si="442"/>
        <v>1013</v>
      </c>
      <c r="C888" t="s">
        <v>69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963</v>
      </c>
      <c r="O888" t="str">
        <f t="shared" si="421"/>
        <v/>
      </c>
    </row>
    <row r="889" spans="1:15">
      <c r="A889" s="1" t="s">
        <v>964</v>
      </c>
      <c r="B889">
        <f t="shared" si="442"/>
        <v>1013</v>
      </c>
      <c r="C889" t="s">
        <v>69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964</v>
      </c>
      <c r="O889" t="str">
        <f t="shared" si="421"/>
        <v/>
      </c>
    </row>
    <row r="890" spans="1:15">
      <c r="A890" s="2" t="s">
        <v>965</v>
      </c>
      <c r="B890" t="str">
        <f>B640</f>
        <v>F</v>
      </c>
      <c r="I890">
        <v>1037</v>
      </c>
      <c r="J890" s="4" t="s">
        <v>69</v>
      </c>
      <c r="K890">
        <f>D889</f>
        <v>6</v>
      </c>
      <c r="L890" t="s">
        <v>85</v>
      </c>
      <c r="M890">
        <v>40</v>
      </c>
      <c r="N890" s="2" t="s">
        <v>965</v>
      </c>
      <c r="O890" t="str">
        <f t="shared" si="421"/>
        <v>1037_6_1_40</v>
      </c>
    </row>
    <row r="891" spans="1:15">
      <c r="A891" s="1" t="s">
        <v>966</v>
      </c>
      <c r="B891">
        <f t="shared" ref="B891:B899" si="447">B641+3</f>
        <v>1013</v>
      </c>
      <c r="C891" t="s">
        <v>69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966</v>
      </c>
      <c r="O891" t="str">
        <f t="shared" si="421"/>
        <v/>
      </c>
    </row>
    <row r="892" spans="1:15">
      <c r="A892" s="2" t="s">
        <v>967</v>
      </c>
      <c r="B892">
        <f t="shared" si="447"/>
        <v>1013</v>
      </c>
      <c r="C892" t="s">
        <v>69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967</v>
      </c>
      <c r="O892" t="str">
        <f t="shared" si="421"/>
        <v/>
      </c>
    </row>
    <row r="893" spans="1:15">
      <c r="A893" s="1" t="s">
        <v>968</v>
      </c>
      <c r="B893">
        <f t="shared" si="447"/>
        <v>1013</v>
      </c>
      <c r="C893" t="s">
        <v>69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968</v>
      </c>
      <c r="O893" t="str">
        <f t="shared" si="421"/>
        <v/>
      </c>
    </row>
    <row r="894" spans="1:15">
      <c r="A894" s="2" t="s">
        <v>969</v>
      </c>
      <c r="B894">
        <f t="shared" si="447"/>
        <v>1013</v>
      </c>
      <c r="C894" t="s">
        <v>69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969</v>
      </c>
      <c r="O894" t="str">
        <f t="shared" si="421"/>
        <v/>
      </c>
    </row>
    <row r="895" spans="1:15">
      <c r="A895" s="1" t="s">
        <v>970</v>
      </c>
      <c r="B895">
        <f t="shared" si="447"/>
        <v>1013</v>
      </c>
      <c r="C895" t="s">
        <v>69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970</v>
      </c>
      <c r="O895" t="str">
        <f t="shared" si="421"/>
        <v/>
      </c>
    </row>
    <row r="896" spans="1:15">
      <c r="A896" s="2" t="s">
        <v>971</v>
      </c>
      <c r="B896">
        <f t="shared" si="447"/>
        <v>1013</v>
      </c>
      <c r="C896" t="s">
        <v>69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971</v>
      </c>
      <c r="O896" t="str">
        <f t="shared" si="421"/>
        <v/>
      </c>
    </row>
    <row r="897" spans="1:15">
      <c r="A897" s="1" t="s">
        <v>972</v>
      </c>
      <c r="B897">
        <f t="shared" si="447"/>
        <v>1013</v>
      </c>
      <c r="C897" t="s">
        <v>69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972</v>
      </c>
      <c r="O897" t="str">
        <f t="shared" si="421"/>
        <v/>
      </c>
    </row>
    <row r="898" spans="1:15">
      <c r="A898" s="2" t="s">
        <v>973</v>
      </c>
      <c r="B898">
        <f t="shared" si="447"/>
        <v>1013</v>
      </c>
      <c r="C898" t="s">
        <v>69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973</v>
      </c>
      <c r="O898" t="str">
        <f t="shared" ref="O898:O961" si="452">I898&amp;J898&amp;K898&amp;L898&amp;M898</f>
        <v/>
      </c>
    </row>
    <row r="899" spans="1:15">
      <c r="A899" s="1" t="s">
        <v>974</v>
      </c>
      <c r="B899">
        <f t="shared" si="447"/>
        <v>1013</v>
      </c>
      <c r="C899" t="s">
        <v>69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974</v>
      </c>
      <c r="O899" t="str">
        <f t="shared" si="452"/>
        <v/>
      </c>
    </row>
    <row r="900" spans="1:15">
      <c r="A900" s="2" t="s">
        <v>975</v>
      </c>
      <c r="B900" t="str">
        <f>B650</f>
        <v>F</v>
      </c>
      <c r="I900">
        <v>1037</v>
      </c>
      <c r="J900" s="4" t="s">
        <v>69</v>
      </c>
      <c r="K900">
        <f>D899</f>
        <v>6</v>
      </c>
      <c r="L900" t="s">
        <v>85</v>
      </c>
      <c r="M900">
        <v>40</v>
      </c>
      <c r="N900" s="2" t="s">
        <v>975</v>
      </c>
      <c r="O900" t="str">
        <f t="shared" si="452"/>
        <v>1037_6_1_40</v>
      </c>
    </row>
    <row r="901" spans="1:15">
      <c r="A901" s="1" t="s">
        <v>976</v>
      </c>
      <c r="B901">
        <f t="shared" ref="B901:B909" si="453">B651+3</f>
        <v>1013</v>
      </c>
      <c r="C901" t="s">
        <v>69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976</v>
      </c>
      <c r="O901" t="str">
        <f t="shared" si="452"/>
        <v/>
      </c>
    </row>
    <row r="902" spans="1:15">
      <c r="A902" s="2" t="s">
        <v>977</v>
      </c>
      <c r="B902">
        <f t="shared" si="453"/>
        <v>1013</v>
      </c>
      <c r="C902" t="s">
        <v>69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977</v>
      </c>
      <c r="O902" t="str">
        <f t="shared" si="452"/>
        <v/>
      </c>
    </row>
    <row r="903" spans="1:15">
      <c r="A903" s="1" t="s">
        <v>978</v>
      </c>
      <c r="B903">
        <f t="shared" si="453"/>
        <v>1013</v>
      </c>
      <c r="C903" t="s">
        <v>69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978</v>
      </c>
      <c r="O903" t="str">
        <f t="shared" si="452"/>
        <v/>
      </c>
    </row>
    <row r="904" spans="1:15">
      <c r="A904" s="2" t="s">
        <v>979</v>
      </c>
      <c r="B904">
        <f t="shared" si="453"/>
        <v>1013</v>
      </c>
      <c r="C904" t="s">
        <v>69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979</v>
      </c>
      <c r="O904" t="str">
        <f t="shared" si="452"/>
        <v/>
      </c>
    </row>
    <row r="905" spans="1:15">
      <c r="A905" s="1" t="s">
        <v>980</v>
      </c>
      <c r="B905">
        <f t="shared" si="453"/>
        <v>1013</v>
      </c>
      <c r="C905" t="s">
        <v>69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980</v>
      </c>
      <c r="O905" t="str">
        <f t="shared" si="452"/>
        <v/>
      </c>
    </row>
    <row r="906" spans="1:15">
      <c r="A906" s="2" t="s">
        <v>981</v>
      </c>
      <c r="B906">
        <f t="shared" si="453"/>
        <v>1013</v>
      </c>
      <c r="C906" t="s">
        <v>69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981</v>
      </c>
      <c r="O906" t="str">
        <f t="shared" si="452"/>
        <v/>
      </c>
    </row>
    <row r="907" spans="1:15">
      <c r="A907" s="1" t="s">
        <v>982</v>
      </c>
      <c r="B907">
        <f t="shared" si="453"/>
        <v>1013</v>
      </c>
      <c r="C907" t="s">
        <v>69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982</v>
      </c>
      <c r="O907" t="str">
        <f t="shared" si="452"/>
        <v/>
      </c>
    </row>
    <row r="908" spans="1:15">
      <c r="A908" s="2" t="s">
        <v>983</v>
      </c>
      <c r="B908">
        <f t="shared" si="453"/>
        <v>1013</v>
      </c>
      <c r="C908" t="s">
        <v>69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983</v>
      </c>
      <c r="O908" t="str">
        <f t="shared" si="452"/>
        <v/>
      </c>
    </row>
    <row r="909" spans="1:15">
      <c r="A909" s="1" t="s">
        <v>984</v>
      </c>
      <c r="B909">
        <f t="shared" si="453"/>
        <v>1013</v>
      </c>
      <c r="C909" t="s">
        <v>69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984</v>
      </c>
      <c r="O909" t="str">
        <f t="shared" si="452"/>
        <v/>
      </c>
    </row>
    <row r="910" spans="1:15">
      <c r="A910" s="2" t="s">
        <v>985</v>
      </c>
      <c r="B910" t="str">
        <f>B660</f>
        <v>F</v>
      </c>
      <c r="I910">
        <v>1040</v>
      </c>
      <c r="J910" s="4" t="s">
        <v>69</v>
      </c>
      <c r="K910">
        <f>D909</f>
        <v>6</v>
      </c>
      <c r="L910" t="s">
        <v>85</v>
      </c>
      <c r="M910">
        <v>40</v>
      </c>
      <c r="N910" s="2" t="s">
        <v>985</v>
      </c>
      <c r="O910" t="str">
        <f t="shared" si="452"/>
        <v>1040_6_1_40</v>
      </c>
    </row>
    <row r="911" spans="1:15">
      <c r="A911" s="1" t="s">
        <v>986</v>
      </c>
      <c r="B911">
        <f t="shared" ref="B911:B919" si="458">B661+3</f>
        <v>1013</v>
      </c>
      <c r="C911" t="s">
        <v>69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986</v>
      </c>
      <c r="O911" t="str">
        <f t="shared" si="452"/>
        <v/>
      </c>
    </row>
    <row r="912" spans="1:15">
      <c r="A912" s="2" t="s">
        <v>987</v>
      </c>
      <c r="B912">
        <f t="shared" si="458"/>
        <v>1013</v>
      </c>
      <c r="C912" t="s">
        <v>69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987</v>
      </c>
      <c r="O912" t="str">
        <f t="shared" si="452"/>
        <v/>
      </c>
    </row>
    <row r="913" spans="1:15">
      <c r="A913" s="1" t="s">
        <v>988</v>
      </c>
      <c r="B913">
        <f t="shared" si="458"/>
        <v>1013</v>
      </c>
      <c r="C913" t="s">
        <v>69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988</v>
      </c>
      <c r="O913" t="str">
        <f t="shared" si="452"/>
        <v/>
      </c>
    </row>
    <row r="914" spans="1:15">
      <c r="A914" s="2" t="s">
        <v>989</v>
      </c>
      <c r="B914">
        <f t="shared" si="458"/>
        <v>1013</v>
      </c>
      <c r="C914" t="s">
        <v>69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989</v>
      </c>
      <c r="O914" t="str">
        <f t="shared" si="452"/>
        <v/>
      </c>
    </row>
    <row r="915" spans="1:15">
      <c r="A915" s="1" t="s">
        <v>990</v>
      </c>
      <c r="B915">
        <f t="shared" si="458"/>
        <v>1013</v>
      </c>
      <c r="C915" t="s">
        <v>69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990</v>
      </c>
      <c r="O915" t="str">
        <f t="shared" si="452"/>
        <v/>
      </c>
    </row>
    <row r="916" spans="1:15">
      <c r="A916" s="2" t="s">
        <v>991</v>
      </c>
      <c r="B916">
        <f t="shared" si="458"/>
        <v>1013</v>
      </c>
      <c r="C916" t="s">
        <v>69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991</v>
      </c>
      <c r="O916" t="str">
        <f t="shared" si="452"/>
        <v/>
      </c>
    </row>
    <row r="917" spans="1:15">
      <c r="A917" s="1" t="s">
        <v>992</v>
      </c>
      <c r="B917">
        <f t="shared" si="458"/>
        <v>1013</v>
      </c>
      <c r="C917" t="s">
        <v>69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992</v>
      </c>
      <c r="O917" t="str">
        <f t="shared" si="452"/>
        <v/>
      </c>
    </row>
    <row r="918" spans="1:15">
      <c r="A918" s="2" t="s">
        <v>993</v>
      </c>
      <c r="B918">
        <f t="shared" si="458"/>
        <v>1013</v>
      </c>
      <c r="C918" t="s">
        <v>69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993</v>
      </c>
      <c r="O918" t="str">
        <f t="shared" si="452"/>
        <v/>
      </c>
    </row>
    <row r="919" spans="1:15">
      <c r="A919" s="1" t="s">
        <v>994</v>
      </c>
      <c r="B919">
        <f t="shared" si="458"/>
        <v>1013</v>
      </c>
      <c r="C919" t="s">
        <v>69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994</v>
      </c>
      <c r="O919" t="str">
        <f t="shared" si="452"/>
        <v/>
      </c>
    </row>
    <row r="920" spans="1:15">
      <c r="A920" s="2" t="s">
        <v>995</v>
      </c>
      <c r="B920" t="str">
        <f>B670</f>
        <v>F</v>
      </c>
      <c r="I920">
        <v>1040</v>
      </c>
      <c r="J920" s="4" t="s">
        <v>69</v>
      </c>
      <c r="K920">
        <f>D919</f>
        <v>6</v>
      </c>
      <c r="L920" t="s">
        <v>85</v>
      </c>
      <c r="M920">
        <v>40</v>
      </c>
      <c r="N920" s="2" t="s">
        <v>995</v>
      </c>
      <c r="O920" t="str">
        <f t="shared" si="452"/>
        <v>1040_6_1_40</v>
      </c>
    </row>
    <row r="921" spans="1:15">
      <c r="A921" s="1" t="s">
        <v>996</v>
      </c>
      <c r="B921">
        <f t="shared" ref="B921:B929" si="463">B671+3</f>
        <v>1013</v>
      </c>
      <c r="C921" t="s">
        <v>69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996</v>
      </c>
      <c r="O921" t="str">
        <f t="shared" si="452"/>
        <v/>
      </c>
    </row>
    <row r="922" spans="1:15">
      <c r="A922" s="2" t="s">
        <v>997</v>
      </c>
      <c r="B922">
        <f t="shared" si="463"/>
        <v>1013</v>
      </c>
      <c r="C922" t="s">
        <v>69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997</v>
      </c>
      <c r="O922" t="str">
        <f t="shared" si="452"/>
        <v/>
      </c>
    </row>
    <row r="923" spans="1:15">
      <c r="A923" s="1" t="s">
        <v>998</v>
      </c>
      <c r="B923">
        <f t="shared" si="463"/>
        <v>1013</v>
      </c>
      <c r="C923" t="s">
        <v>69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998</v>
      </c>
      <c r="O923" t="str">
        <f t="shared" si="452"/>
        <v/>
      </c>
    </row>
    <row r="924" spans="1:15">
      <c r="A924" s="2" t="s">
        <v>999</v>
      </c>
      <c r="B924">
        <f t="shared" si="463"/>
        <v>1013</v>
      </c>
      <c r="C924" t="s">
        <v>69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999</v>
      </c>
      <c r="O924" t="str">
        <f t="shared" si="452"/>
        <v/>
      </c>
    </row>
    <row r="925" spans="1:15">
      <c r="A925" s="1" t="s">
        <v>1000</v>
      </c>
      <c r="B925">
        <f t="shared" si="463"/>
        <v>1013</v>
      </c>
      <c r="C925" t="s">
        <v>69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1000</v>
      </c>
      <c r="O925" t="str">
        <f t="shared" si="452"/>
        <v/>
      </c>
    </row>
    <row r="926" spans="1:15">
      <c r="A926" s="2" t="s">
        <v>1001</v>
      </c>
      <c r="B926">
        <f t="shared" si="463"/>
        <v>1013</v>
      </c>
      <c r="C926" t="s">
        <v>69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1001</v>
      </c>
      <c r="O926" t="str">
        <f t="shared" si="452"/>
        <v/>
      </c>
    </row>
    <row r="927" spans="1:15">
      <c r="A927" s="1" t="s">
        <v>1002</v>
      </c>
      <c r="B927">
        <f t="shared" si="463"/>
        <v>1013</v>
      </c>
      <c r="C927" t="s">
        <v>69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1002</v>
      </c>
      <c r="O927" t="str">
        <f t="shared" si="452"/>
        <v/>
      </c>
    </row>
    <row r="928" spans="1:15">
      <c r="A928" s="2" t="s">
        <v>1003</v>
      </c>
      <c r="B928">
        <f t="shared" si="463"/>
        <v>1013</v>
      </c>
      <c r="C928" t="s">
        <v>69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1003</v>
      </c>
      <c r="O928" t="str">
        <f t="shared" si="452"/>
        <v/>
      </c>
    </row>
    <row r="929" spans="1:15">
      <c r="A929" s="1" t="s">
        <v>1004</v>
      </c>
      <c r="B929">
        <f t="shared" si="463"/>
        <v>1013</v>
      </c>
      <c r="C929" t="s">
        <v>69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1004</v>
      </c>
      <c r="O929" t="str">
        <f t="shared" si="452"/>
        <v/>
      </c>
    </row>
    <row r="930" spans="1:15">
      <c r="A930" s="2" t="s">
        <v>1005</v>
      </c>
      <c r="B930" t="str">
        <f>B680</f>
        <v>F</v>
      </c>
      <c r="I930">
        <v>1040</v>
      </c>
      <c r="J930" s="4" t="s">
        <v>69</v>
      </c>
      <c r="K930">
        <f>D929</f>
        <v>6</v>
      </c>
      <c r="L930" t="s">
        <v>85</v>
      </c>
      <c r="M930">
        <v>40</v>
      </c>
      <c r="N930" s="2" t="s">
        <v>1005</v>
      </c>
      <c r="O930" t="str">
        <f t="shared" si="452"/>
        <v>1040_6_1_40</v>
      </c>
    </row>
    <row r="931" spans="1:15">
      <c r="A931" s="1" t="s">
        <v>1006</v>
      </c>
      <c r="B931">
        <f t="shared" ref="B931:B939" si="468">B681+3</f>
        <v>1013</v>
      </c>
      <c r="C931" t="s">
        <v>69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1006</v>
      </c>
      <c r="O931" t="str">
        <f t="shared" si="452"/>
        <v/>
      </c>
    </row>
    <row r="932" spans="1:15">
      <c r="A932" s="2" t="s">
        <v>1007</v>
      </c>
      <c r="B932">
        <f t="shared" si="468"/>
        <v>1013</v>
      </c>
      <c r="C932" t="s">
        <v>69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1007</v>
      </c>
      <c r="O932" t="str">
        <f t="shared" si="452"/>
        <v/>
      </c>
    </row>
    <row r="933" spans="1:15">
      <c r="A933" s="1" t="s">
        <v>1008</v>
      </c>
      <c r="B933">
        <f t="shared" si="468"/>
        <v>1013</v>
      </c>
      <c r="C933" t="s">
        <v>69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1008</v>
      </c>
      <c r="O933" t="str">
        <f t="shared" si="452"/>
        <v/>
      </c>
    </row>
    <row r="934" spans="1:15">
      <c r="A934" s="2" t="s">
        <v>1009</v>
      </c>
      <c r="B934">
        <f t="shared" si="468"/>
        <v>1013</v>
      </c>
      <c r="C934" t="s">
        <v>69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1009</v>
      </c>
      <c r="O934" t="str">
        <f t="shared" si="452"/>
        <v/>
      </c>
    </row>
    <row r="935" spans="1:15">
      <c r="A935" s="1" t="s">
        <v>1010</v>
      </c>
      <c r="B935">
        <f t="shared" si="468"/>
        <v>1013</v>
      </c>
      <c r="C935" t="s">
        <v>69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1010</v>
      </c>
      <c r="O935" t="str">
        <f t="shared" si="452"/>
        <v/>
      </c>
    </row>
    <row r="936" spans="1:15">
      <c r="A936" s="2" t="s">
        <v>1011</v>
      </c>
      <c r="B936">
        <f t="shared" si="468"/>
        <v>1013</v>
      </c>
      <c r="C936" t="s">
        <v>69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1011</v>
      </c>
      <c r="O936" t="str">
        <f t="shared" si="452"/>
        <v/>
      </c>
    </row>
    <row r="937" spans="1:15">
      <c r="A937" s="1" t="s">
        <v>1012</v>
      </c>
      <c r="B937">
        <f t="shared" si="468"/>
        <v>1013</v>
      </c>
      <c r="C937" t="s">
        <v>69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1012</v>
      </c>
      <c r="O937" t="str">
        <f t="shared" si="452"/>
        <v/>
      </c>
    </row>
    <row r="938" spans="1:15">
      <c r="A938" s="2" t="s">
        <v>1013</v>
      </c>
      <c r="B938">
        <f t="shared" si="468"/>
        <v>1013</v>
      </c>
      <c r="C938" t="s">
        <v>69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1013</v>
      </c>
      <c r="O938" t="str">
        <f t="shared" si="452"/>
        <v/>
      </c>
    </row>
    <row r="939" spans="1:15">
      <c r="A939" s="1" t="s">
        <v>1014</v>
      </c>
      <c r="B939">
        <f t="shared" si="468"/>
        <v>1013</v>
      </c>
      <c r="C939" t="s">
        <v>69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1014</v>
      </c>
      <c r="O939" t="str">
        <f t="shared" si="452"/>
        <v/>
      </c>
    </row>
    <row r="940" spans="1:15">
      <c r="A940" s="2" t="s">
        <v>1015</v>
      </c>
      <c r="B940" t="str">
        <f>B690</f>
        <v>F</v>
      </c>
      <c r="I940">
        <v>1040</v>
      </c>
      <c r="J940" s="4" t="s">
        <v>69</v>
      </c>
      <c r="K940">
        <f>D939</f>
        <v>6</v>
      </c>
      <c r="L940" t="s">
        <v>85</v>
      </c>
      <c r="M940">
        <v>40</v>
      </c>
      <c r="N940" s="2" t="s">
        <v>1015</v>
      </c>
      <c r="O940" t="str">
        <f t="shared" si="452"/>
        <v>1040_6_1_40</v>
      </c>
    </row>
    <row r="941" spans="1:15">
      <c r="A941" s="1" t="s">
        <v>1016</v>
      </c>
      <c r="B941">
        <f t="shared" ref="B941:B949" si="473">B691+3</f>
        <v>1013</v>
      </c>
      <c r="C941" t="s">
        <v>69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1016</v>
      </c>
      <c r="O941" t="str">
        <f t="shared" si="452"/>
        <v/>
      </c>
    </row>
    <row r="942" spans="1:15">
      <c r="A942" s="2" t="s">
        <v>1017</v>
      </c>
      <c r="B942">
        <f t="shared" si="473"/>
        <v>1013</v>
      </c>
      <c r="C942" t="s">
        <v>69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1017</v>
      </c>
      <c r="O942" t="str">
        <f t="shared" si="452"/>
        <v/>
      </c>
    </row>
    <row r="943" spans="1:15">
      <c r="A943" s="1" t="s">
        <v>1018</v>
      </c>
      <c r="B943">
        <f t="shared" si="473"/>
        <v>1013</v>
      </c>
      <c r="C943" t="s">
        <v>69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1018</v>
      </c>
      <c r="O943" t="str">
        <f t="shared" si="452"/>
        <v/>
      </c>
    </row>
    <row r="944" spans="1:15">
      <c r="A944" s="2" t="s">
        <v>1019</v>
      </c>
      <c r="B944">
        <f t="shared" si="473"/>
        <v>1013</v>
      </c>
      <c r="C944" t="s">
        <v>69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1019</v>
      </c>
      <c r="O944" t="str">
        <f t="shared" si="452"/>
        <v/>
      </c>
    </row>
    <row r="945" spans="1:15">
      <c r="A945" s="1" t="s">
        <v>1020</v>
      </c>
      <c r="B945">
        <f t="shared" si="473"/>
        <v>1013</v>
      </c>
      <c r="C945" t="s">
        <v>69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1020</v>
      </c>
      <c r="O945" t="str">
        <f t="shared" si="452"/>
        <v/>
      </c>
    </row>
    <row r="946" spans="1:15">
      <c r="A946" s="2" t="s">
        <v>1021</v>
      </c>
      <c r="B946">
        <f t="shared" si="473"/>
        <v>1013</v>
      </c>
      <c r="C946" t="s">
        <v>69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1021</v>
      </c>
      <c r="O946" t="str">
        <f t="shared" si="452"/>
        <v/>
      </c>
    </row>
    <row r="947" spans="1:15">
      <c r="A947" s="1" t="s">
        <v>1022</v>
      </c>
      <c r="B947">
        <f t="shared" si="473"/>
        <v>1013</v>
      </c>
      <c r="C947" t="s">
        <v>69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1022</v>
      </c>
      <c r="O947" t="str">
        <f t="shared" si="452"/>
        <v/>
      </c>
    </row>
    <row r="948" spans="1:15">
      <c r="A948" s="2" t="s">
        <v>1023</v>
      </c>
      <c r="B948">
        <f t="shared" si="473"/>
        <v>1013</v>
      </c>
      <c r="C948" t="s">
        <v>69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1023</v>
      </c>
      <c r="O948" t="str">
        <f t="shared" si="452"/>
        <v/>
      </c>
    </row>
    <row r="949" spans="1:15">
      <c r="A949" s="1" t="s">
        <v>1024</v>
      </c>
      <c r="B949">
        <f t="shared" si="473"/>
        <v>1013</v>
      </c>
      <c r="C949" t="s">
        <v>69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1024</v>
      </c>
      <c r="O949" t="str">
        <f t="shared" si="452"/>
        <v/>
      </c>
    </row>
    <row r="950" spans="1:15">
      <c r="A950" s="2" t="s">
        <v>1025</v>
      </c>
      <c r="B950" t="str">
        <f>B700</f>
        <v>F</v>
      </c>
      <c r="I950">
        <v>1040</v>
      </c>
      <c r="J950" s="4" t="s">
        <v>69</v>
      </c>
      <c r="K950">
        <f>D949</f>
        <v>6</v>
      </c>
      <c r="L950" t="s">
        <v>85</v>
      </c>
      <c r="M950">
        <v>40</v>
      </c>
      <c r="N950" s="2" t="s">
        <v>1025</v>
      </c>
      <c r="O950" t="str">
        <f t="shared" si="452"/>
        <v>1040_6_1_40</v>
      </c>
    </row>
    <row r="951" spans="1:15">
      <c r="A951" s="1" t="s">
        <v>1026</v>
      </c>
      <c r="B951">
        <f t="shared" ref="B951:B959" si="478">B701+3</f>
        <v>1013</v>
      </c>
      <c r="C951" t="s">
        <v>69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1026</v>
      </c>
      <c r="O951" t="str">
        <f t="shared" si="452"/>
        <v/>
      </c>
    </row>
    <row r="952" spans="1:15">
      <c r="A952" s="2" t="s">
        <v>1027</v>
      </c>
      <c r="B952">
        <f t="shared" si="478"/>
        <v>1013</v>
      </c>
      <c r="C952" t="s">
        <v>69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1027</v>
      </c>
      <c r="O952" t="str">
        <f t="shared" si="452"/>
        <v/>
      </c>
    </row>
    <row r="953" spans="1:15">
      <c r="A953" s="1" t="s">
        <v>1028</v>
      </c>
      <c r="B953">
        <f t="shared" si="478"/>
        <v>1013</v>
      </c>
      <c r="C953" t="s">
        <v>69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1028</v>
      </c>
      <c r="O953" t="str">
        <f t="shared" si="452"/>
        <v/>
      </c>
    </row>
    <row r="954" spans="1:15">
      <c r="A954" s="2" t="s">
        <v>1029</v>
      </c>
      <c r="B954">
        <f t="shared" si="478"/>
        <v>1013</v>
      </c>
      <c r="C954" t="s">
        <v>69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1029</v>
      </c>
      <c r="O954" t="str">
        <f t="shared" si="452"/>
        <v/>
      </c>
    </row>
    <row r="955" spans="1:15">
      <c r="A955" s="1" t="s">
        <v>1030</v>
      </c>
      <c r="B955">
        <f t="shared" si="478"/>
        <v>1013</v>
      </c>
      <c r="C955" t="s">
        <v>69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1030</v>
      </c>
      <c r="O955" t="str">
        <f t="shared" si="452"/>
        <v/>
      </c>
    </row>
    <row r="956" spans="1:15">
      <c r="A956" s="2" t="s">
        <v>1031</v>
      </c>
      <c r="B956">
        <f t="shared" si="478"/>
        <v>1013</v>
      </c>
      <c r="C956" t="s">
        <v>69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1031</v>
      </c>
      <c r="O956" t="str">
        <f t="shared" si="452"/>
        <v/>
      </c>
    </row>
    <row r="957" spans="1:15">
      <c r="A957" s="1" t="s">
        <v>1032</v>
      </c>
      <c r="B957">
        <f t="shared" si="478"/>
        <v>1013</v>
      </c>
      <c r="C957" t="s">
        <v>69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1032</v>
      </c>
      <c r="O957" t="str">
        <f t="shared" si="452"/>
        <v/>
      </c>
    </row>
    <row r="958" spans="1:15">
      <c r="A958" s="2" t="s">
        <v>1033</v>
      </c>
      <c r="B958">
        <f t="shared" si="478"/>
        <v>1013</v>
      </c>
      <c r="C958" t="s">
        <v>69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1033</v>
      </c>
      <c r="O958" t="str">
        <f t="shared" si="452"/>
        <v/>
      </c>
    </row>
    <row r="959" spans="1:15">
      <c r="A959" s="1" t="s">
        <v>1034</v>
      </c>
      <c r="B959">
        <f t="shared" si="478"/>
        <v>1013</v>
      </c>
      <c r="C959" t="s">
        <v>69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1034</v>
      </c>
      <c r="O959" t="str">
        <f t="shared" si="452"/>
        <v/>
      </c>
    </row>
    <row r="960" spans="1:15">
      <c r="A960" s="2" t="s">
        <v>1035</v>
      </c>
      <c r="B960" t="str">
        <f>B710</f>
        <v>F</v>
      </c>
      <c r="I960">
        <v>1043</v>
      </c>
      <c r="J960" s="4" t="s">
        <v>69</v>
      </c>
      <c r="K960">
        <f>D959</f>
        <v>6</v>
      </c>
      <c r="L960" t="s">
        <v>85</v>
      </c>
      <c r="M960">
        <v>40</v>
      </c>
      <c r="N960" s="2" t="s">
        <v>1035</v>
      </c>
      <c r="O960" t="str">
        <f t="shared" si="452"/>
        <v>1043_6_1_40</v>
      </c>
    </row>
    <row r="961" spans="1:15">
      <c r="A961" s="1" t="s">
        <v>1036</v>
      </c>
      <c r="B961">
        <f t="shared" ref="B961:B969" si="483">B711+3</f>
        <v>1013</v>
      </c>
      <c r="C961" t="s">
        <v>69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1036</v>
      </c>
      <c r="O961" t="str">
        <f t="shared" si="452"/>
        <v/>
      </c>
    </row>
    <row r="962" spans="1:15">
      <c r="A962" s="2" t="s">
        <v>1037</v>
      </c>
      <c r="B962">
        <f t="shared" si="483"/>
        <v>1013</v>
      </c>
      <c r="C962" t="s">
        <v>69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1037</v>
      </c>
      <c r="O962" t="str">
        <f t="shared" ref="O962:O1025" si="488">I962&amp;J962&amp;K962&amp;L962&amp;M962</f>
        <v/>
      </c>
    </row>
    <row r="963" spans="1:15">
      <c r="A963" s="1" t="s">
        <v>1038</v>
      </c>
      <c r="B963">
        <f t="shared" si="483"/>
        <v>1013</v>
      </c>
      <c r="C963" t="s">
        <v>69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1038</v>
      </c>
      <c r="O963" t="str">
        <f t="shared" si="488"/>
        <v/>
      </c>
    </row>
    <row r="964" spans="1:15">
      <c r="A964" s="2" t="s">
        <v>1039</v>
      </c>
      <c r="B964">
        <f t="shared" si="483"/>
        <v>1013</v>
      </c>
      <c r="C964" t="s">
        <v>69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1039</v>
      </c>
      <c r="O964" t="str">
        <f t="shared" si="488"/>
        <v/>
      </c>
    </row>
    <row r="965" spans="1:15">
      <c r="A965" s="1" t="s">
        <v>1040</v>
      </c>
      <c r="B965">
        <f t="shared" si="483"/>
        <v>1013</v>
      </c>
      <c r="C965" t="s">
        <v>69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1040</v>
      </c>
      <c r="O965" t="str">
        <f t="shared" si="488"/>
        <v/>
      </c>
    </row>
    <row r="966" spans="1:15">
      <c r="A966" s="2" t="s">
        <v>1041</v>
      </c>
      <c r="B966">
        <f t="shared" si="483"/>
        <v>1013</v>
      </c>
      <c r="C966" t="s">
        <v>69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1041</v>
      </c>
      <c r="O966" t="str">
        <f t="shared" si="488"/>
        <v/>
      </c>
    </row>
    <row r="967" spans="1:15">
      <c r="A967" s="1" t="s">
        <v>1042</v>
      </c>
      <c r="B967">
        <f t="shared" si="483"/>
        <v>1013</v>
      </c>
      <c r="C967" t="s">
        <v>69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1042</v>
      </c>
      <c r="O967" t="str">
        <f t="shared" si="488"/>
        <v/>
      </c>
    </row>
    <row r="968" spans="1:15">
      <c r="A968" s="2" t="s">
        <v>1043</v>
      </c>
      <c r="B968">
        <f t="shared" si="483"/>
        <v>1013</v>
      </c>
      <c r="C968" t="s">
        <v>69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1043</v>
      </c>
      <c r="O968" t="str">
        <f t="shared" si="488"/>
        <v/>
      </c>
    </row>
    <row r="969" spans="1:15">
      <c r="A969" s="1" t="s">
        <v>1044</v>
      </c>
      <c r="B969">
        <f t="shared" si="483"/>
        <v>1013</v>
      </c>
      <c r="C969" t="s">
        <v>69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1044</v>
      </c>
      <c r="O969" t="str">
        <f t="shared" si="488"/>
        <v/>
      </c>
    </row>
    <row r="970" spans="1:15">
      <c r="A970" s="2" t="s">
        <v>1045</v>
      </c>
      <c r="B970" t="str">
        <f>B720</f>
        <v>F</v>
      </c>
      <c r="I970">
        <v>1043</v>
      </c>
      <c r="J970" s="4" t="s">
        <v>69</v>
      </c>
      <c r="K970">
        <f>D969</f>
        <v>6</v>
      </c>
      <c r="L970" t="s">
        <v>85</v>
      </c>
      <c r="M970">
        <v>40</v>
      </c>
      <c r="N970" s="2" t="s">
        <v>1045</v>
      </c>
      <c r="O970" t="str">
        <f t="shared" si="488"/>
        <v>1043_6_1_40</v>
      </c>
    </row>
    <row r="971" spans="1:15">
      <c r="A971" s="1" t="s">
        <v>1046</v>
      </c>
      <c r="B971">
        <f t="shared" ref="B971:B979" si="489">B721+3</f>
        <v>1013</v>
      </c>
      <c r="C971" t="s">
        <v>69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1046</v>
      </c>
      <c r="O971" t="str">
        <f t="shared" si="488"/>
        <v/>
      </c>
    </row>
    <row r="972" spans="1:15">
      <c r="A972" s="2" t="s">
        <v>1047</v>
      </c>
      <c r="B972">
        <f t="shared" si="489"/>
        <v>1013</v>
      </c>
      <c r="C972" t="s">
        <v>69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1047</v>
      </c>
      <c r="O972" t="str">
        <f t="shared" si="488"/>
        <v/>
      </c>
    </row>
    <row r="973" spans="1:15">
      <c r="A973" s="1" t="s">
        <v>1048</v>
      </c>
      <c r="B973">
        <f t="shared" si="489"/>
        <v>1013</v>
      </c>
      <c r="C973" t="s">
        <v>69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1048</v>
      </c>
      <c r="O973" t="str">
        <f t="shared" si="488"/>
        <v/>
      </c>
    </row>
    <row r="974" spans="1:15">
      <c r="A974" s="2" t="s">
        <v>1049</v>
      </c>
      <c r="B974">
        <f t="shared" si="489"/>
        <v>1013</v>
      </c>
      <c r="C974" t="s">
        <v>69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1049</v>
      </c>
      <c r="O974" t="str">
        <f t="shared" si="488"/>
        <v/>
      </c>
    </row>
    <row r="975" spans="1:15">
      <c r="A975" s="1" t="s">
        <v>1050</v>
      </c>
      <c r="B975">
        <f t="shared" si="489"/>
        <v>1013</v>
      </c>
      <c r="C975" t="s">
        <v>69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1050</v>
      </c>
      <c r="O975" t="str">
        <f t="shared" si="488"/>
        <v/>
      </c>
    </row>
    <row r="976" spans="1:15">
      <c r="A976" s="2" t="s">
        <v>1051</v>
      </c>
      <c r="B976">
        <f t="shared" si="489"/>
        <v>1013</v>
      </c>
      <c r="C976" t="s">
        <v>69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1051</v>
      </c>
      <c r="O976" t="str">
        <f t="shared" si="488"/>
        <v/>
      </c>
    </row>
    <row r="977" spans="1:15">
      <c r="A977" s="1" t="s">
        <v>1052</v>
      </c>
      <c r="B977">
        <f t="shared" si="489"/>
        <v>1013</v>
      </c>
      <c r="C977" t="s">
        <v>69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1052</v>
      </c>
      <c r="O977" t="str">
        <f t="shared" si="488"/>
        <v/>
      </c>
    </row>
    <row r="978" spans="1:15">
      <c r="A978" s="2" t="s">
        <v>1053</v>
      </c>
      <c r="B978">
        <f t="shared" si="489"/>
        <v>1013</v>
      </c>
      <c r="C978" t="s">
        <v>69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1053</v>
      </c>
      <c r="O978" t="str">
        <f t="shared" si="488"/>
        <v/>
      </c>
    </row>
    <row r="979" spans="1:15">
      <c r="A979" s="1" t="s">
        <v>1054</v>
      </c>
      <c r="B979">
        <f t="shared" si="489"/>
        <v>1013</v>
      </c>
      <c r="C979" t="s">
        <v>69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1054</v>
      </c>
      <c r="O979" t="str">
        <f t="shared" si="488"/>
        <v/>
      </c>
    </row>
    <row r="980" spans="1:15">
      <c r="A980" s="2" t="s">
        <v>1055</v>
      </c>
      <c r="B980" t="str">
        <f>B730</f>
        <v>F</v>
      </c>
      <c r="I980">
        <v>1043</v>
      </c>
      <c r="J980" s="4" t="s">
        <v>69</v>
      </c>
      <c r="K980">
        <f>D979</f>
        <v>6</v>
      </c>
      <c r="L980" t="s">
        <v>85</v>
      </c>
      <c r="M980">
        <v>40</v>
      </c>
      <c r="N980" s="2" t="s">
        <v>1055</v>
      </c>
      <c r="O980" t="str">
        <f t="shared" si="488"/>
        <v>1043_6_1_40</v>
      </c>
    </row>
    <row r="981" spans="1:15">
      <c r="A981" s="1" t="s">
        <v>1056</v>
      </c>
      <c r="B981">
        <f t="shared" ref="B981:B989" si="494">B731+3</f>
        <v>1013</v>
      </c>
      <c r="C981" t="s">
        <v>69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1056</v>
      </c>
      <c r="O981" t="str">
        <f t="shared" si="488"/>
        <v/>
      </c>
    </row>
    <row r="982" spans="1:15">
      <c r="A982" s="2" t="s">
        <v>1057</v>
      </c>
      <c r="B982">
        <f t="shared" si="494"/>
        <v>1013</v>
      </c>
      <c r="C982" t="s">
        <v>69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1057</v>
      </c>
      <c r="O982" t="str">
        <f t="shared" si="488"/>
        <v/>
      </c>
    </row>
    <row r="983" spans="1:15">
      <c r="A983" s="1" t="s">
        <v>1058</v>
      </c>
      <c r="B983">
        <f t="shared" si="494"/>
        <v>1013</v>
      </c>
      <c r="C983" t="s">
        <v>69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1058</v>
      </c>
      <c r="O983" t="str">
        <f t="shared" si="488"/>
        <v/>
      </c>
    </row>
    <row r="984" spans="1:15">
      <c r="A984" s="2" t="s">
        <v>1059</v>
      </c>
      <c r="B984">
        <f t="shared" si="494"/>
        <v>1013</v>
      </c>
      <c r="C984" t="s">
        <v>69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1059</v>
      </c>
      <c r="O984" t="str">
        <f t="shared" si="488"/>
        <v/>
      </c>
    </row>
    <row r="985" spans="1:15">
      <c r="A985" s="1" t="s">
        <v>1060</v>
      </c>
      <c r="B985">
        <f t="shared" si="494"/>
        <v>1013</v>
      </c>
      <c r="C985" t="s">
        <v>69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1060</v>
      </c>
      <c r="O985" t="str">
        <f t="shared" si="488"/>
        <v/>
      </c>
    </row>
    <row r="986" spans="1:15">
      <c r="A986" s="2" t="s">
        <v>1061</v>
      </c>
      <c r="B986">
        <f t="shared" si="494"/>
        <v>1013</v>
      </c>
      <c r="C986" t="s">
        <v>69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1061</v>
      </c>
      <c r="O986" t="str">
        <f t="shared" si="488"/>
        <v/>
      </c>
    </row>
    <row r="987" spans="1:15">
      <c r="A987" s="1" t="s">
        <v>1062</v>
      </c>
      <c r="B987">
        <f t="shared" si="494"/>
        <v>1013</v>
      </c>
      <c r="C987" t="s">
        <v>69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1062</v>
      </c>
      <c r="O987" t="str">
        <f t="shared" si="488"/>
        <v/>
      </c>
    </row>
    <row r="988" spans="1:15">
      <c r="A988" s="2" t="s">
        <v>1063</v>
      </c>
      <c r="B988">
        <f t="shared" si="494"/>
        <v>1013</v>
      </c>
      <c r="C988" t="s">
        <v>69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1063</v>
      </c>
      <c r="O988" t="str">
        <f t="shared" si="488"/>
        <v/>
      </c>
    </row>
    <row r="989" spans="1:15">
      <c r="A989" s="1" t="s">
        <v>1064</v>
      </c>
      <c r="B989">
        <f t="shared" si="494"/>
        <v>1013</v>
      </c>
      <c r="C989" t="s">
        <v>69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1064</v>
      </c>
      <c r="O989" t="str">
        <f t="shared" si="488"/>
        <v/>
      </c>
    </row>
    <row r="990" spans="1:15">
      <c r="A990" s="2" t="s">
        <v>1065</v>
      </c>
      <c r="B990" t="str">
        <f>B740</f>
        <v>F</v>
      </c>
      <c r="I990">
        <v>1043</v>
      </c>
      <c r="J990" s="4" t="s">
        <v>69</v>
      </c>
      <c r="K990">
        <f>D989</f>
        <v>6</v>
      </c>
      <c r="L990" t="s">
        <v>85</v>
      </c>
      <c r="M990">
        <v>40</v>
      </c>
      <c r="N990" s="2" t="s">
        <v>1065</v>
      </c>
      <c r="O990" t="str">
        <f t="shared" si="488"/>
        <v>1043_6_1_40</v>
      </c>
    </row>
    <row r="991" spans="1:15">
      <c r="A991" s="1" t="s">
        <v>1066</v>
      </c>
      <c r="B991">
        <f t="shared" ref="B991:B999" si="499">B741+3</f>
        <v>1013</v>
      </c>
      <c r="C991" t="s">
        <v>69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1066</v>
      </c>
      <c r="O991" t="str">
        <f t="shared" si="488"/>
        <v/>
      </c>
    </row>
    <row r="992" spans="1:15">
      <c r="A992" s="2" t="s">
        <v>1067</v>
      </c>
      <c r="B992">
        <f t="shared" si="499"/>
        <v>1013</v>
      </c>
      <c r="C992" t="s">
        <v>69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1067</v>
      </c>
      <c r="O992" t="str">
        <f t="shared" si="488"/>
        <v/>
      </c>
    </row>
    <row r="993" spans="1:15">
      <c r="A993" s="1" t="s">
        <v>1068</v>
      </c>
      <c r="B993">
        <f t="shared" si="499"/>
        <v>1013</v>
      </c>
      <c r="C993" t="s">
        <v>69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1068</v>
      </c>
      <c r="O993" t="str">
        <f t="shared" si="488"/>
        <v/>
      </c>
    </row>
    <row r="994" spans="1:15">
      <c r="A994" s="2" t="s">
        <v>1069</v>
      </c>
      <c r="B994">
        <f t="shared" si="499"/>
        <v>1013</v>
      </c>
      <c r="C994" t="s">
        <v>69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1069</v>
      </c>
      <c r="O994" t="str">
        <f t="shared" si="488"/>
        <v/>
      </c>
    </row>
    <row r="995" spans="1:15">
      <c r="A995" s="1" t="s">
        <v>1070</v>
      </c>
      <c r="B995">
        <f t="shared" si="499"/>
        <v>1013</v>
      </c>
      <c r="C995" t="s">
        <v>69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1070</v>
      </c>
      <c r="O995" t="str">
        <f t="shared" si="488"/>
        <v/>
      </c>
    </row>
    <row r="996" spans="1:15">
      <c r="A996" s="2" t="s">
        <v>1071</v>
      </c>
      <c r="B996">
        <f t="shared" si="499"/>
        <v>1013</v>
      </c>
      <c r="C996" t="s">
        <v>69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1071</v>
      </c>
      <c r="O996" t="str">
        <f t="shared" si="488"/>
        <v/>
      </c>
    </row>
    <row r="997" spans="1:15">
      <c r="A997" s="1" t="s">
        <v>1072</v>
      </c>
      <c r="B997">
        <f t="shared" si="499"/>
        <v>1013</v>
      </c>
      <c r="C997" t="s">
        <v>69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1072</v>
      </c>
      <c r="O997" t="str">
        <f t="shared" si="488"/>
        <v/>
      </c>
    </row>
    <row r="998" spans="1:15">
      <c r="A998" s="2" t="s">
        <v>1073</v>
      </c>
      <c r="B998">
        <f t="shared" si="499"/>
        <v>1013</v>
      </c>
      <c r="C998" t="s">
        <v>69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1073</v>
      </c>
      <c r="O998" t="str">
        <f t="shared" si="488"/>
        <v/>
      </c>
    </row>
    <row r="999" spans="1:15">
      <c r="A999" s="1" t="s">
        <v>1074</v>
      </c>
      <c r="B999">
        <f t="shared" si="499"/>
        <v>1013</v>
      </c>
      <c r="C999" t="s">
        <v>69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1074</v>
      </c>
      <c r="O999" t="str">
        <f t="shared" si="488"/>
        <v/>
      </c>
    </row>
    <row r="1000" spans="1:15">
      <c r="A1000" s="2" t="s">
        <v>1075</v>
      </c>
      <c r="B1000" t="str">
        <f>B750</f>
        <v>F</v>
      </c>
      <c r="I1000">
        <v>1043</v>
      </c>
      <c r="J1000" s="4" t="s">
        <v>69</v>
      </c>
      <c r="K1000">
        <f>D999</f>
        <v>6</v>
      </c>
      <c r="L1000" t="s">
        <v>85</v>
      </c>
      <c r="M1000">
        <v>40</v>
      </c>
      <c r="N1000" s="2" t="s">
        <v>1075</v>
      </c>
      <c r="O1000" t="str">
        <f t="shared" si="488"/>
        <v>1043_6_1_40</v>
      </c>
    </row>
    <row r="1001" spans="1:15">
      <c r="A1001" s="1" t="s">
        <v>1076</v>
      </c>
      <c r="B1001">
        <f t="shared" ref="B1001:B1009" si="504">B751+3</f>
        <v>1016</v>
      </c>
      <c r="C1001" t="s">
        <v>69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1076</v>
      </c>
      <c r="O1001" t="str">
        <f t="shared" si="488"/>
        <v/>
      </c>
    </row>
    <row r="1002" spans="1:15">
      <c r="A1002" s="2" t="s">
        <v>1077</v>
      </c>
      <c r="B1002">
        <f t="shared" si="504"/>
        <v>1016</v>
      </c>
      <c r="C1002" t="s">
        <v>69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1077</v>
      </c>
      <c r="O1002" t="str">
        <f t="shared" si="488"/>
        <v/>
      </c>
    </row>
    <row r="1003" spans="1:15">
      <c r="A1003" s="1" t="s">
        <v>1078</v>
      </c>
      <c r="B1003">
        <f t="shared" si="504"/>
        <v>1016</v>
      </c>
      <c r="C1003" t="s">
        <v>69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1078</v>
      </c>
      <c r="O1003" t="str">
        <f t="shared" si="488"/>
        <v/>
      </c>
    </row>
    <row r="1004" spans="1:15">
      <c r="A1004" s="2" t="s">
        <v>1079</v>
      </c>
      <c r="B1004">
        <f t="shared" si="504"/>
        <v>1016</v>
      </c>
      <c r="C1004" t="s">
        <v>69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1079</v>
      </c>
      <c r="O1004" t="str">
        <f t="shared" si="488"/>
        <v/>
      </c>
    </row>
    <row r="1005" spans="1:15">
      <c r="A1005" s="1" t="s">
        <v>1080</v>
      </c>
      <c r="B1005">
        <f t="shared" si="504"/>
        <v>1016</v>
      </c>
      <c r="C1005" t="s">
        <v>69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1080</v>
      </c>
      <c r="O1005" t="str">
        <f t="shared" si="488"/>
        <v/>
      </c>
    </row>
    <row r="1006" spans="1:15">
      <c r="A1006" s="2" t="s">
        <v>1081</v>
      </c>
      <c r="B1006">
        <f t="shared" si="504"/>
        <v>1016</v>
      </c>
      <c r="C1006" t="s">
        <v>69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1081</v>
      </c>
      <c r="O1006" t="str">
        <f t="shared" si="488"/>
        <v/>
      </c>
    </row>
    <row r="1007" spans="1:15">
      <c r="A1007" s="1" t="s">
        <v>1082</v>
      </c>
      <c r="B1007">
        <f t="shared" si="504"/>
        <v>1016</v>
      </c>
      <c r="C1007" t="s">
        <v>69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1082</v>
      </c>
      <c r="O1007" t="str">
        <f t="shared" si="488"/>
        <v/>
      </c>
    </row>
    <row r="1008" spans="1:15">
      <c r="A1008" s="2" t="s">
        <v>1083</v>
      </c>
      <c r="B1008">
        <f t="shared" si="504"/>
        <v>1016</v>
      </c>
      <c r="C1008" t="s">
        <v>69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1083</v>
      </c>
      <c r="O1008" t="str">
        <f t="shared" si="488"/>
        <v/>
      </c>
    </row>
    <row r="1009" spans="1:15">
      <c r="A1009" s="1" t="s">
        <v>1084</v>
      </c>
      <c r="B1009">
        <f t="shared" si="504"/>
        <v>1016</v>
      </c>
      <c r="C1009" t="s">
        <v>69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1084</v>
      </c>
      <c r="O1009" t="str">
        <f t="shared" si="488"/>
        <v/>
      </c>
    </row>
    <row r="1010" spans="1:15">
      <c r="A1010" s="2" t="s">
        <v>1085</v>
      </c>
      <c r="B1010" t="str">
        <f>B760</f>
        <v>F</v>
      </c>
      <c r="I1010" s="3" t="s">
        <v>84</v>
      </c>
      <c r="J1010" s="4" t="s">
        <v>69</v>
      </c>
      <c r="K1010">
        <f>D1009</f>
        <v>7</v>
      </c>
      <c r="L1010" t="s">
        <v>85</v>
      </c>
      <c r="M1010">
        <v>40</v>
      </c>
      <c r="N1010" s="2" t="s">
        <v>1085</v>
      </c>
      <c r="O1010" t="str">
        <f t="shared" si="488"/>
        <v>1034_7_1_40</v>
      </c>
    </row>
    <row r="1011" spans="1:15">
      <c r="A1011" s="1" t="s">
        <v>1086</v>
      </c>
      <c r="B1011">
        <f t="shared" ref="B1011:B1019" si="509">B761+3</f>
        <v>1016</v>
      </c>
      <c r="C1011" t="s">
        <v>69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1086</v>
      </c>
      <c r="O1011" t="str">
        <f t="shared" si="488"/>
        <v/>
      </c>
    </row>
    <row r="1012" spans="1:15">
      <c r="A1012" s="2" t="s">
        <v>1087</v>
      </c>
      <c r="B1012">
        <f t="shared" si="509"/>
        <v>1016</v>
      </c>
      <c r="C1012" t="s">
        <v>69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1087</v>
      </c>
      <c r="O1012" t="str">
        <f t="shared" si="488"/>
        <v/>
      </c>
    </row>
    <row r="1013" spans="1:15">
      <c r="A1013" s="1" t="s">
        <v>1088</v>
      </c>
      <c r="B1013">
        <f t="shared" si="509"/>
        <v>1016</v>
      </c>
      <c r="C1013" t="s">
        <v>69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1088</v>
      </c>
      <c r="O1013" t="str">
        <f t="shared" si="488"/>
        <v/>
      </c>
    </row>
    <row r="1014" spans="1:15">
      <c r="A1014" s="2" t="s">
        <v>1089</v>
      </c>
      <c r="B1014">
        <f t="shared" si="509"/>
        <v>1016</v>
      </c>
      <c r="C1014" t="s">
        <v>69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1089</v>
      </c>
      <c r="O1014" t="str">
        <f t="shared" si="488"/>
        <v/>
      </c>
    </row>
    <row r="1015" spans="1:15">
      <c r="A1015" s="1" t="s">
        <v>1090</v>
      </c>
      <c r="B1015">
        <f t="shared" si="509"/>
        <v>1016</v>
      </c>
      <c r="C1015" t="s">
        <v>69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1090</v>
      </c>
      <c r="O1015" t="str">
        <f t="shared" si="488"/>
        <v/>
      </c>
    </row>
    <row r="1016" spans="1:15">
      <c r="A1016" s="2" t="s">
        <v>1091</v>
      </c>
      <c r="B1016">
        <f t="shared" si="509"/>
        <v>1016</v>
      </c>
      <c r="C1016" t="s">
        <v>69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1091</v>
      </c>
      <c r="O1016" t="str">
        <f t="shared" si="488"/>
        <v/>
      </c>
    </row>
    <row r="1017" spans="1:15">
      <c r="A1017" s="1" t="s">
        <v>1092</v>
      </c>
      <c r="B1017">
        <f t="shared" si="509"/>
        <v>1016</v>
      </c>
      <c r="C1017" t="s">
        <v>69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1092</v>
      </c>
      <c r="O1017" t="str">
        <f t="shared" si="488"/>
        <v/>
      </c>
    </row>
    <row r="1018" spans="1:15">
      <c r="A1018" s="2" t="s">
        <v>1093</v>
      </c>
      <c r="B1018">
        <f t="shared" si="509"/>
        <v>1016</v>
      </c>
      <c r="C1018" t="s">
        <v>69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1093</v>
      </c>
      <c r="O1018" t="str">
        <f t="shared" si="488"/>
        <v/>
      </c>
    </row>
    <row r="1019" spans="1:15">
      <c r="A1019" s="1" t="s">
        <v>1094</v>
      </c>
      <c r="B1019">
        <f t="shared" si="509"/>
        <v>1016</v>
      </c>
      <c r="C1019" t="s">
        <v>69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1094</v>
      </c>
      <c r="O1019" t="str">
        <f t="shared" si="488"/>
        <v/>
      </c>
    </row>
    <row r="1020" spans="1:15">
      <c r="A1020" s="2" t="s">
        <v>1095</v>
      </c>
      <c r="B1020" t="str">
        <f>B770</f>
        <v>F</v>
      </c>
      <c r="I1020" s="3" t="s">
        <v>84</v>
      </c>
      <c r="J1020" s="4" t="s">
        <v>69</v>
      </c>
      <c r="K1020">
        <f>D1019</f>
        <v>7</v>
      </c>
      <c r="L1020" t="s">
        <v>85</v>
      </c>
      <c r="M1020">
        <v>40</v>
      </c>
      <c r="N1020" s="2" t="s">
        <v>1095</v>
      </c>
      <c r="O1020" t="str">
        <f t="shared" si="488"/>
        <v>1034_7_1_40</v>
      </c>
    </row>
    <row r="1021" spans="1:15">
      <c r="A1021" s="1" t="s">
        <v>1096</v>
      </c>
      <c r="B1021">
        <f t="shared" ref="B1021:B1029" si="514">B771+3</f>
        <v>1016</v>
      </c>
      <c r="C1021" t="s">
        <v>69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1096</v>
      </c>
      <c r="O1021" t="str">
        <f t="shared" si="488"/>
        <v/>
      </c>
    </row>
    <row r="1022" spans="1:15">
      <c r="A1022" s="2" t="s">
        <v>1097</v>
      </c>
      <c r="B1022">
        <f t="shared" si="514"/>
        <v>1016</v>
      </c>
      <c r="C1022" t="s">
        <v>69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1097</v>
      </c>
      <c r="O1022" t="str">
        <f t="shared" si="488"/>
        <v/>
      </c>
    </row>
    <row r="1023" spans="1:15">
      <c r="A1023" s="1" t="s">
        <v>1098</v>
      </c>
      <c r="B1023">
        <f t="shared" si="514"/>
        <v>1016</v>
      </c>
      <c r="C1023" t="s">
        <v>69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1098</v>
      </c>
      <c r="O1023" t="str">
        <f t="shared" si="488"/>
        <v/>
      </c>
    </row>
    <row r="1024" spans="1:15">
      <c r="A1024" s="2" t="s">
        <v>1099</v>
      </c>
      <c r="B1024">
        <f t="shared" si="514"/>
        <v>1016</v>
      </c>
      <c r="C1024" t="s">
        <v>69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1099</v>
      </c>
      <c r="O1024" t="str">
        <f t="shared" si="488"/>
        <v/>
      </c>
    </row>
    <row r="1025" spans="1:15">
      <c r="A1025" s="1" t="s">
        <v>1100</v>
      </c>
      <c r="B1025">
        <f t="shared" si="514"/>
        <v>1016</v>
      </c>
      <c r="C1025" t="s">
        <v>69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1100</v>
      </c>
      <c r="O1025" t="str">
        <f t="shared" si="488"/>
        <v/>
      </c>
    </row>
    <row r="1026" spans="1:15">
      <c r="A1026" s="2" t="s">
        <v>1101</v>
      </c>
      <c r="B1026">
        <f t="shared" si="514"/>
        <v>1016</v>
      </c>
      <c r="C1026" t="s">
        <v>69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1101</v>
      </c>
      <c r="O1026" t="str">
        <f t="shared" ref="O1026:O1089" si="519">I1026&amp;J1026&amp;K1026&amp;L1026&amp;M1026</f>
        <v/>
      </c>
    </row>
    <row r="1027" spans="1:15">
      <c r="A1027" s="1" t="s">
        <v>1102</v>
      </c>
      <c r="B1027">
        <f t="shared" si="514"/>
        <v>1016</v>
      </c>
      <c r="C1027" t="s">
        <v>69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1102</v>
      </c>
      <c r="O1027" t="str">
        <f t="shared" si="519"/>
        <v/>
      </c>
    </row>
    <row r="1028" spans="1:15">
      <c r="A1028" s="2" t="s">
        <v>1103</v>
      </c>
      <c r="B1028">
        <f t="shared" si="514"/>
        <v>1016</v>
      </c>
      <c r="C1028" t="s">
        <v>69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1103</v>
      </c>
      <c r="O1028" t="str">
        <f t="shared" si="519"/>
        <v/>
      </c>
    </row>
    <row r="1029" spans="1:15">
      <c r="A1029" s="1" t="s">
        <v>1104</v>
      </c>
      <c r="B1029">
        <f t="shared" si="514"/>
        <v>1016</v>
      </c>
      <c r="C1029" t="s">
        <v>69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1104</v>
      </c>
      <c r="O1029" t="str">
        <f t="shared" si="519"/>
        <v/>
      </c>
    </row>
    <row r="1030" spans="1:15">
      <c r="A1030" s="2" t="s">
        <v>1105</v>
      </c>
      <c r="B1030" t="str">
        <f>B780</f>
        <v>F</v>
      </c>
      <c r="I1030" s="3" t="s">
        <v>84</v>
      </c>
      <c r="J1030" s="4" t="s">
        <v>69</v>
      </c>
      <c r="K1030">
        <f>D1029</f>
        <v>7</v>
      </c>
      <c r="L1030" t="s">
        <v>85</v>
      </c>
      <c r="M1030">
        <v>40</v>
      </c>
      <c r="N1030" s="2" t="s">
        <v>1105</v>
      </c>
      <c r="O1030" t="str">
        <f t="shared" si="519"/>
        <v>1034_7_1_40</v>
      </c>
    </row>
    <row r="1031" spans="1:15">
      <c r="A1031" s="1" t="s">
        <v>1106</v>
      </c>
      <c r="B1031">
        <f t="shared" ref="B1031:B1039" si="520">B781+3</f>
        <v>1016</v>
      </c>
      <c r="C1031" t="s">
        <v>69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1106</v>
      </c>
      <c r="O1031" t="str">
        <f t="shared" si="519"/>
        <v/>
      </c>
    </row>
    <row r="1032" spans="1:15">
      <c r="A1032" s="2" t="s">
        <v>1107</v>
      </c>
      <c r="B1032">
        <f t="shared" si="520"/>
        <v>1016</v>
      </c>
      <c r="C1032" t="s">
        <v>69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1107</v>
      </c>
      <c r="O1032" t="str">
        <f t="shared" si="519"/>
        <v/>
      </c>
    </row>
    <row r="1033" spans="1:15">
      <c r="A1033" s="1" t="s">
        <v>1108</v>
      </c>
      <c r="B1033">
        <f t="shared" si="520"/>
        <v>1016</v>
      </c>
      <c r="C1033" t="s">
        <v>69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1108</v>
      </c>
      <c r="O1033" t="str">
        <f t="shared" si="519"/>
        <v/>
      </c>
    </row>
    <row r="1034" spans="1:15">
      <c r="A1034" s="2" t="s">
        <v>1109</v>
      </c>
      <c r="B1034">
        <f t="shared" si="520"/>
        <v>1016</v>
      </c>
      <c r="C1034" t="s">
        <v>69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1109</v>
      </c>
      <c r="O1034" t="str">
        <f t="shared" si="519"/>
        <v/>
      </c>
    </row>
    <row r="1035" spans="1:15">
      <c r="A1035" s="1" t="s">
        <v>1110</v>
      </c>
      <c r="B1035">
        <f t="shared" si="520"/>
        <v>1016</v>
      </c>
      <c r="C1035" t="s">
        <v>69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1110</v>
      </c>
      <c r="O1035" t="str">
        <f t="shared" si="519"/>
        <v/>
      </c>
    </row>
    <row r="1036" spans="1:15">
      <c r="A1036" s="2" t="s">
        <v>1111</v>
      </c>
      <c r="B1036">
        <f t="shared" si="520"/>
        <v>1016</v>
      </c>
      <c r="C1036" t="s">
        <v>69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1111</v>
      </c>
      <c r="O1036" t="str">
        <f t="shared" si="519"/>
        <v/>
      </c>
    </row>
    <row r="1037" spans="1:15">
      <c r="A1037" s="1" t="s">
        <v>1112</v>
      </c>
      <c r="B1037">
        <f t="shared" si="520"/>
        <v>1016</v>
      </c>
      <c r="C1037" t="s">
        <v>69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1112</v>
      </c>
      <c r="O1037" t="str">
        <f t="shared" si="519"/>
        <v/>
      </c>
    </row>
    <row r="1038" spans="1:15">
      <c r="A1038" s="2" t="s">
        <v>1113</v>
      </c>
      <c r="B1038">
        <f t="shared" si="520"/>
        <v>1016</v>
      </c>
      <c r="C1038" t="s">
        <v>69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1113</v>
      </c>
      <c r="O1038" t="str">
        <f t="shared" si="519"/>
        <v/>
      </c>
    </row>
    <row r="1039" spans="1:15">
      <c r="A1039" s="1" t="s">
        <v>1114</v>
      </c>
      <c r="B1039">
        <f t="shared" si="520"/>
        <v>1016</v>
      </c>
      <c r="C1039" t="s">
        <v>69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1114</v>
      </c>
      <c r="O1039" t="str">
        <f t="shared" si="519"/>
        <v/>
      </c>
    </row>
    <row r="1040" spans="1:15">
      <c r="A1040" s="2" t="s">
        <v>1115</v>
      </c>
      <c r="B1040" t="str">
        <f>B790</f>
        <v>F</v>
      </c>
      <c r="I1040" s="3" t="s">
        <v>84</v>
      </c>
      <c r="J1040" s="4" t="s">
        <v>69</v>
      </c>
      <c r="K1040">
        <f>D1039</f>
        <v>7</v>
      </c>
      <c r="L1040" t="s">
        <v>85</v>
      </c>
      <c r="M1040">
        <v>40</v>
      </c>
      <c r="N1040" s="2" t="s">
        <v>1115</v>
      </c>
      <c r="O1040" t="str">
        <f t="shared" si="519"/>
        <v>1034_7_1_40</v>
      </c>
    </row>
    <row r="1041" spans="1:15">
      <c r="A1041" s="1" t="s">
        <v>1116</v>
      </c>
      <c r="B1041">
        <f t="shared" ref="B1041:B1049" si="525">B791+3</f>
        <v>1016</v>
      </c>
      <c r="C1041" t="s">
        <v>69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1116</v>
      </c>
      <c r="O1041" t="str">
        <f t="shared" si="519"/>
        <v/>
      </c>
    </row>
    <row r="1042" spans="1:15">
      <c r="A1042" s="2" t="s">
        <v>1117</v>
      </c>
      <c r="B1042">
        <f t="shared" si="525"/>
        <v>1016</v>
      </c>
      <c r="C1042" t="s">
        <v>69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1117</v>
      </c>
      <c r="O1042" t="str">
        <f t="shared" si="519"/>
        <v/>
      </c>
    </row>
    <row r="1043" spans="1:15">
      <c r="A1043" s="1" t="s">
        <v>1118</v>
      </c>
      <c r="B1043">
        <f t="shared" si="525"/>
        <v>1016</v>
      </c>
      <c r="C1043" t="s">
        <v>69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1118</v>
      </c>
      <c r="O1043" t="str">
        <f t="shared" si="519"/>
        <v/>
      </c>
    </row>
    <row r="1044" spans="1:15">
      <c r="A1044" s="2" t="s">
        <v>1119</v>
      </c>
      <c r="B1044">
        <f t="shared" si="525"/>
        <v>1016</v>
      </c>
      <c r="C1044" t="s">
        <v>69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1119</v>
      </c>
      <c r="O1044" t="str">
        <f t="shared" si="519"/>
        <v/>
      </c>
    </row>
    <row r="1045" spans="1:15">
      <c r="A1045" s="1" t="s">
        <v>1120</v>
      </c>
      <c r="B1045">
        <f t="shared" si="525"/>
        <v>1016</v>
      </c>
      <c r="C1045" t="s">
        <v>69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1120</v>
      </c>
      <c r="O1045" t="str">
        <f t="shared" si="519"/>
        <v/>
      </c>
    </row>
    <row r="1046" spans="1:15">
      <c r="A1046" s="2" t="s">
        <v>1121</v>
      </c>
      <c r="B1046">
        <f t="shared" si="525"/>
        <v>1016</v>
      </c>
      <c r="C1046" t="s">
        <v>69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1121</v>
      </c>
      <c r="O1046" t="str">
        <f t="shared" si="519"/>
        <v/>
      </c>
    </row>
    <row r="1047" spans="1:15">
      <c r="A1047" s="1" t="s">
        <v>1122</v>
      </c>
      <c r="B1047">
        <f t="shared" si="525"/>
        <v>1016</v>
      </c>
      <c r="C1047" t="s">
        <v>69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1122</v>
      </c>
      <c r="O1047" t="str">
        <f t="shared" si="519"/>
        <v/>
      </c>
    </row>
    <row r="1048" spans="1:15">
      <c r="A1048" s="2" t="s">
        <v>1123</v>
      </c>
      <c r="B1048">
        <f t="shared" si="525"/>
        <v>1016</v>
      </c>
      <c r="C1048" t="s">
        <v>69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1123</v>
      </c>
      <c r="O1048" t="str">
        <f t="shared" si="519"/>
        <v/>
      </c>
    </row>
    <row r="1049" spans="1:15">
      <c r="A1049" s="1" t="s">
        <v>1124</v>
      </c>
      <c r="B1049">
        <f t="shared" si="525"/>
        <v>1016</v>
      </c>
      <c r="C1049" t="s">
        <v>69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1124</v>
      </c>
      <c r="O1049" t="str">
        <f t="shared" si="519"/>
        <v/>
      </c>
    </row>
    <row r="1050" spans="1:15">
      <c r="A1050" s="2" t="s">
        <v>1125</v>
      </c>
      <c r="B1050" t="str">
        <f>B800</f>
        <v>F</v>
      </c>
      <c r="I1050" s="3" t="s">
        <v>84</v>
      </c>
      <c r="J1050" s="4" t="s">
        <v>69</v>
      </c>
      <c r="K1050">
        <f>D1049</f>
        <v>7</v>
      </c>
      <c r="L1050" t="s">
        <v>85</v>
      </c>
      <c r="M1050">
        <v>40</v>
      </c>
      <c r="N1050" s="2" t="s">
        <v>1125</v>
      </c>
      <c r="O1050" t="str">
        <f t="shared" si="519"/>
        <v>1034_7_1_40</v>
      </c>
    </row>
    <row r="1051" spans="1:15">
      <c r="A1051" s="1" t="s">
        <v>1126</v>
      </c>
      <c r="B1051">
        <f t="shared" ref="B1051:B1059" si="530">B801+3</f>
        <v>1016</v>
      </c>
      <c r="C1051" t="s">
        <v>69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1126</v>
      </c>
      <c r="O1051" t="str">
        <f t="shared" si="519"/>
        <v/>
      </c>
    </row>
    <row r="1052" spans="1:15">
      <c r="A1052" s="2" t="s">
        <v>1127</v>
      </c>
      <c r="B1052">
        <f t="shared" si="530"/>
        <v>1016</v>
      </c>
      <c r="C1052" t="s">
        <v>69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1127</v>
      </c>
      <c r="O1052" t="str">
        <f t="shared" si="519"/>
        <v/>
      </c>
    </row>
    <row r="1053" spans="1:15">
      <c r="A1053" s="1" t="s">
        <v>1128</v>
      </c>
      <c r="B1053">
        <f t="shared" si="530"/>
        <v>1016</v>
      </c>
      <c r="C1053" t="s">
        <v>69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1128</v>
      </c>
      <c r="O1053" t="str">
        <f t="shared" si="519"/>
        <v/>
      </c>
    </row>
    <row r="1054" spans="1:15">
      <c r="A1054" s="2" t="s">
        <v>1129</v>
      </c>
      <c r="B1054">
        <f t="shared" si="530"/>
        <v>1016</v>
      </c>
      <c r="C1054" t="s">
        <v>69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1129</v>
      </c>
      <c r="O1054" t="str">
        <f t="shared" si="519"/>
        <v/>
      </c>
    </row>
    <row r="1055" spans="1:15">
      <c r="A1055" s="1" t="s">
        <v>1130</v>
      </c>
      <c r="B1055">
        <f t="shared" si="530"/>
        <v>1016</v>
      </c>
      <c r="C1055" t="s">
        <v>69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1130</v>
      </c>
      <c r="O1055" t="str">
        <f t="shared" si="519"/>
        <v/>
      </c>
    </row>
    <row r="1056" spans="1:15">
      <c r="A1056" s="2" t="s">
        <v>1131</v>
      </c>
      <c r="B1056">
        <f t="shared" si="530"/>
        <v>1016</v>
      </c>
      <c r="C1056" t="s">
        <v>69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1131</v>
      </c>
      <c r="O1056" t="str">
        <f t="shared" si="519"/>
        <v/>
      </c>
    </row>
    <row r="1057" spans="1:15">
      <c r="A1057" s="1" t="s">
        <v>1132</v>
      </c>
      <c r="B1057">
        <f t="shared" si="530"/>
        <v>1016</v>
      </c>
      <c r="C1057" t="s">
        <v>69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1132</v>
      </c>
      <c r="O1057" t="str">
        <f t="shared" si="519"/>
        <v/>
      </c>
    </row>
    <row r="1058" spans="1:15">
      <c r="A1058" s="2" t="s">
        <v>1133</v>
      </c>
      <c r="B1058">
        <f t="shared" si="530"/>
        <v>1016</v>
      </c>
      <c r="C1058" t="s">
        <v>69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1133</v>
      </c>
      <c r="O1058" t="str">
        <f t="shared" si="519"/>
        <v/>
      </c>
    </row>
    <row r="1059" spans="1:15">
      <c r="A1059" s="1" t="s">
        <v>1134</v>
      </c>
      <c r="B1059">
        <f t="shared" si="530"/>
        <v>1016</v>
      </c>
      <c r="C1059" t="s">
        <v>69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1134</v>
      </c>
      <c r="O1059" t="str">
        <f t="shared" si="519"/>
        <v/>
      </c>
    </row>
    <row r="1060" spans="1:15">
      <c r="A1060" s="2" t="s">
        <v>1135</v>
      </c>
      <c r="B1060" t="str">
        <f>B810</f>
        <v>F</v>
      </c>
      <c r="I1060">
        <v>1037</v>
      </c>
      <c r="J1060" s="4" t="s">
        <v>69</v>
      </c>
      <c r="K1060">
        <f>D1059</f>
        <v>7</v>
      </c>
      <c r="L1060" t="s">
        <v>85</v>
      </c>
      <c r="M1060">
        <v>40</v>
      </c>
      <c r="N1060" s="2" t="s">
        <v>1135</v>
      </c>
      <c r="O1060" t="str">
        <f t="shared" si="519"/>
        <v>1037_7_1_40</v>
      </c>
    </row>
    <row r="1061" spans="1:15">
      <c r="A1061" s="1" t="s">
        <v>1136</v>
      </c>
      <c r="B1061">
        <f t="shared" ref="B1061:B1069" si="535">B811+3</f>
        <v>1016</v>
      </c>
      <c r="C1061" t="s">
        <v>69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1136</v>
      </c>
      <c r="O1061" t="str">
        <f t="shared" si="519"/>
        <v/>
      </c>
    </row>
    <row r="1062" spans="1:15">
      <c r="A1062" s="2" t="s">
        <v>1137</v>
      </c>
      <c r="B1062">
        <f t="shared" si="535"/>
        <v>1016</v>
      </c>
      <c r="C1062" t="s">
        <v>69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1137</v>
      </c>
      <c r="O1062" t="str">
        <f t="shared" si="519"/>
        <v/>
      </c>
    </row>
    <row r="1063" spans="1:15">
      <c r="A1063" s="1" t="s">
        <v>1138</v>
      </c>
      <c r="B1063">
        <f t="shared" si="535"/>
        <v>1016</v>
      </c>
      <c r="C1063" t="s">
        <v>69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1138</v>
      </c>
      <c r="O1063" t="str">
        <f t="shared" si="519"/>
        <v/>
      </c>
    </row>
    <row r="1064" spans="1:15">
      <c r="A1064" s="2" t="s">
        <v>1139</v>
      </c>
      <c r="B1064">
        <f t="shared" si="535"/>
        <v>1016</v>
      </c>
      <c r="C1064" t="s">
        <v>69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1139</v>
      </c>
      <c r="O1064" t="str">
        <f t="shared" si="519"/>
        <v/>
      </c>
    </row>
    <row r="1065" spans="1:15">
      <c r="A1065" s="1" t="s">
        <v>1140</v>
      </c>
      <c r="B1065">
        <f t="shared" si="535"/>
        <v>1016</v>
      </c>
      <c r="C1065" t="s">
        <v>69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1140</v>
      </c>
      <c r="O1065" t="str">
        <f t="shared" si="519"/>
        <v/>
      </c>
    </row>
    <row r="1066" spans="1:15">
      <c r="A1066" s="2" t="s">
        <v>1141</v>
      </c>
      <c r="B1066">
        <f t="shared" si="535"/>
        <v>1016</v>
      </c>
      <c r="C1066" t="s">
        <v>69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1141</v>
      </c>
      <c r="O1066" t="str">
        <f t="shared" si="519"/>
        <v/>
      </c>
    </row>
    <row r="1067" spans="1:15">
      <c r="A1067" s="1" t="s">
        <v>1142</v>
      </c>
      <c r="B1067">
        <f t="shared" si="535"/>
        <v>1016</v>
      </c>
      <c r="C1067" t="s">
        <v>69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1142</v>
      </c>
      <c r="O1067" t="str">
        <f t="shared" si="519"/>
        <v/>
      </c>
    </row>
    <row r="1068" spans="1:15">
      <c r="A1068" s="2" t="s">
        <v>1143</v>
      </c>
      <c r="B1068">
        <f t="shared" si="535"/>
        <v>1016</v>
      </c>
      <c r="C1068" t="s">
        <v>69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1143</v>
      </c>
      <c r="O1068" t="str">
        <f t="shared" si="519"/>
        <v/>
      </c>
    </row>
    <row r="1069" spans="1:15">
      <c r="A1069" s="1" t="s">
        <v>1144</v>
      </c>
      <c r="B1069">
        <f t="shared" si="535"/>
        <v>1016</v>
      </c>
      <c r="C1069" t="s">
        <v>69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1144</v>
      </c>
      <c r="O1069" t="str">
        <f t="shared" si="519"/>
        <v/>
      </c>
    </row>
    <row r="1070" spans="1:15">
      <c r="A1070" s="2" t="s">
        <v>1145</v>
      </c>
      <c r="B1070" t="str">
        <f>B820</f>
        <v>F</v>
      </c>
      <c r="I1070">
        <v>1037</v>
      </c>
      <c r="J1070" s="4" t="s">
        <v>69</v>
      </c>
      <c r="K1070">
        <f>D1069</f>
        <v>7</v>
      </c>
      <c r="L1070" t="s">
        <v>85</v>
      </c>
      <c r="M1070">
        <v>40</v>
      </c>
      <c r="N1070" s="2" t="s">
        <v>1145</v>
      </c>
      <c r="O1070" t="str">
        <f t="shared" si="519"/>
        <v>1037_7_1_40</v>
      </c>
    </row>
    <row r="1071" spans="1:15">
      <c r="A1071" s="1" t="s">
        <v>1146</v>
      </c>
      <c r="B1071">
        <f t="shared" ref="B1071:B1079" si="540">B821+3</f>
        <v>1016</v>
      </c>
      <c r="C1071" t="s">
        <v>69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1146</v>
      </c>
      <c r="O1071" t="str">
        <f t="shared" si="519"/>
        <v/>
      </c>
    </row>
    <row r="1072" spans="1:15">
      <c r="A1072" s="2" t="s">
        <v>1147</v>
      </c>
      <c r="B1072">
        <f t="shared" si="540"/>
        <v>1016</v>
      </c>
      <c r="C1072" t="s">
        <v>69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1147</v>
      </c>
      <c r="O1072" t="str">
        <f t="shared" si="519"/>
        <v/>
      </c>
    </row>
    <row r="1073" spans="1:15">
      <c r="A1073" s="1" t="s">
        <v>1148</v>
      </c>
      <c r="B1073">
        <f t="shared" si="540"/>
        <v>1016</v>
      </c>
      <c r="C1073" t="s">
        <v>69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1148</v>
      </c>
      <c r="O1073" t="str">
        <f t="shared" si="519"/>
        <v/>
      </c>
    </row>
    <row r="1074" spans="1:15">
      <c r="A1074" s="2" t="s">
        <v>1149</v>
      </c>
      <c r="B1074">
        <f t="shared" si="540"/>
        <v>1016</v>
      </c>
      <c r="C1074" t="s">
        <v>69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1149</v>
      </c>
      <c r="O1074" t="str">
        <f t="shared" si="519"/>
        <v/>
      </c>
    </row>
    <row r="1075" spans="1:15">
      <c r="A1075" s="1" t="s">
        <v>1150</v>
      </c>
      <c r="B1075">
        <f t="shared" si="540"/>
        <v>1016</v>
      </c>
      <c r="C1075" t="s">
        <v>69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1150</v>
      </c>
      <c r="O1075" t="str">
        <f t="shared" si="519"/>
        <v/>
      </c>
    </row>
    <row r="1076" spans="1:15">
      <c r="A1076" s="2" t="s">
        <v>1151</v>
      </c>
      <c r="B1076">
        <f t="shared" si="540"/>
        <v>1016</v>
      </c>
      <c r="C1076" t="s">
        <v>69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1151</v>
      </c>
      <c r="O1076" t="str">
        <f t="shared" si="519"/>
        <v/>
      </c>
    </row>
    <row r="1077" spans="1:15">
      <c r="A1077" s="1" t="s">
        <v>1152</v>
      </c>
      <c r="B1077">
        <f t="shared" si="540"/>
        <v>1016</v>
      </c>
      <c r="C1077" t="s">
        <v>69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1152</v>
      </c>
      <c r="O1077" t="str">
        <f t="shared" si="519"/>
        <v/>
      </c>
    </row>
    <row r="1078" spans="1:15">
      <c r="A1078" s="2" t="s">
        <v>1153</v>
      </c>
      <c r="B1078">
        <f t="shared" si="540"/>
        <v>1016</v>
      </c>
      <c r="C1078" t="s">
        <v>69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1153</v>
      </c>
      <c r="O1078" t="str">
        <f t="shared" si="519"/>
        <v/>
      </c>
    </row>
    <row r="1079" spans="1:15">
      <c r="A1079" s="1" t="s">
        <v>1154</v>
      </c>
      <c r="B1079">
        <f t="shared" si="540"/>
        <v>1016</v>
      </c>
      <c r="C1079" t="s">
        <v>69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1154</v>
      </c>
      <c r="O1079" t="str">
        <f t="shared" si="519"/>
        <v/>
      </c>
    </row>
    <row r="1080" spans="1:15">
      <c r="A1080" s="2" t="s">
        <v>1155</v>
      </c>
      <c r="B1080" t="str">
        <f>B830</f>
        <v>F</v>
      </c>
      <c r="I1080">
        <v>1037</v>
      </c>
      <c r="J1080" s="4" t="s">
        <v>69</v>
      </c>
      <c r="K1080">
        <f>D1079</f>
        <v>7</v>
      </c>
      <c r="L1080" t="s">
        <v>85</v>
      </c>
      <c r="M1080">
        <v>40</v>
      </c>
      <c r="N1080" s="2" t="s">
        <v>1155</v>
      </c>
      <c r="O1080" t="str">
        <f t="shared" si="519"/>
        <v>1037_7_1_40</v>
      </c>
    </row>
    <row r="1081" spans="1:15">
      <c r="A1081" s="1" t="s">
        <v>1156</v>
      </c>
      <c r="B1081">
        <f t="shared" ref="B1081:B1089" si="545">B831+3</f>
        <v>1016</v>
      </c>
      <c r="C1081" t="s">
        <v>69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1156</v>
      </c>
      <c r="O1081" t="str">
        <f t="shared" si="519"/>
        <v/>
      </c>
    </row>
    <row r="1082" spans="1:15">
      <c r="A1082" s="2" t="s">
        <v>1157</v>
      </c>
      <c r="B1082">
        <f t="shared" si="545"/>
        <v>1016</v>
      </c>
      <c r="C1082" t="s">
        <v>69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1157</v>
      </c>
      <c r="O1082" t="str">
        <f t="shared" si="519"/>
        <v/>
      </c>
    </row>
    <row r="1083" spans="1:15">
      <c r="A1083" s="1" t="s">
        <v>1158</v>
      </c>
      <c r="B1083">
        <f t="shared" si="545"/>
        <v>1016</v>
      </c>
      <c r="C1083" t="s">
        <v>69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1158</v>
      </c>
      <c r="O1083" t="str">
        <f t="shared" si="519"/>
        <v/>
      </c>
    </row>
    <row r="1084" spans="1:15">
      <c r="A1084" s="2" t="s">
        <v>1159</v>
      </c>
      <c r="B1084">
        <f t="shared" si="545"/>
        <v>1016</v>
      </c>
      <c r="C1084" t="s">
        <v>69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1159</v>
      </c>
      <c r="O1084" t="str">
        <f t="shared" si="519"/>
        <v/>
      </c>
    </row>
    <row r="1085" spans="1:15">
      <c r="A1085" s="1" t="s">
        <v>1160</v>
      </c>
      <c r="B1085">
        <f t="shared" si="545"/>
        <v>1016</v>
      </c>
      <c r="C1085" t="s">
        <v>69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1160</v>
      </c>
      <c r="O1085" t="str">
        <f t="shared" si="519"/>
        <v/>
      </c>
    </row>
    <row r="1086" spans="1:15">
      <c r="A1086" s="2" t="s">
        <v>1161</v>
      </c>
      <c r="B1086">
        <f t="shared" si="545"/>
        <v>1016</v>
      </c>
      <c r="C1086" t="s">
        <v>69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1161</v>
      </c>
      <c r="O1086" t="str">
        <f t="shared" si="519"/>
        <v/>
      </c>
    </row>
    <row r="1087" spans="1:15">
      <c r="A1087" s="1" t="s">
        <v>1162</v>
      </c>
      <c r="B1087">
        <f t="shared" si="545"/>
        <v>1016</v>
      </c>
      <c r="C1087" t="s">
        <v>69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1162</v>
      </c>
      <c r="O1087" t="str">
        <f t="shared" si="519"/>
        <v/>
      </c>
    </row>
    <row r="1088" spans="1:15">
      <c r="A1088" s="2" t="s">
        <v>1163</v>
      </c>
      <c r="B1088">
        <f t="shared" si="545"/>
        <v>1016</v>
      </c>
      <c r="C1088" t="s">
        <v>69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1163</v>
      </c>
      <c r="O1088" t="str">
        <f t="shared" si="519"/>
        <v/>
      </c>
    </row>
    <row r="1089" spans="1:15">
      <c r="A1089" s="1" t="s">
        <v>1164</v>
      </c>
      <c r="B1089">
        <f t="shared" si="545"/>
        <v>1016</v>
      </c>
      <c r="C1089" t="s">
        <v>69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1164</v>
      </c>
      <c r="O1089" t="str">
        <f t="shared" si="519"/>
        <v/>
      </c>
    </row>
    <row r="1090" spans="1:15">
      <c r="A1090" s="2" t="s">
        <v>1165</v>
      </c>
      <c r="B1090" t="str">
        <f>B840</f>
        <v>F</v>
      </c>
      <c r="I1090">
        <v>1037</v>
      </c>
      <c r="J1090" s="4" t="s">
        <v>69</v>
      </c>
      <c r="K1090">
        <f>D1089</f>
        <v>7</v>
      </c>
      <c r="L1090" t="s">
        <v>85</v>
      </c>
      <c r="M1090">
        <v>40</v>
      </c>
      <c r="N1090" s="2" t="s">
        <v>1165</v>
      </c>
      <c r="O1090" t="str">
        <f t="shared" ref="O1090:O1153" si="550">I1090&amp;J1090&amp;K1090&amp;L1090&amp;M1090</f>
        <v>1037_7_1_40</v>
      </c>
    </row>
    <row r="1091" spans="1:15">
      <c r="A1091" s="1" t="s">
        <v>1166</v>
      </c>
      <c r="B1091">
        <f t="shared" ref="B1091:B1099" si="551">B841+3</f>
        <v>1016</v>
      </c>
      <c r="C1091" t="s">
        <v>69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1166</v>
      </c>
      <c r="O1091" t="str">
        <f t="shared" si="550"/>
        <v/>
      </c>
    </row>
    <row r="1092" spans="1:15">
      <c r="A1092" s="2" t="s">
        <v>1167</v>
      </c>
      <c r="B1092">
        <f t="shared" si="551"/>
        <v>1016</v>
      </c>
      <c r="C1092" t="s">
        <v>69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1167</v>
      </c>
      <c r="O1092" t="str">
        <f t="shared" si="550"/>
        <v/>
      </c>
    </row>
    <row r="1093" spans="1:15">
      <c r="A1093" s="1" t="s">
        <v>1168</v>
      </c>
      <c r="B1093">
        <f t="shared" si="551"/>
        <v>1016</v>
      </c>
      <c r="C1093" t="s">
        <v>69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1168</v>
      </c>
      <c r="O1093" t="str">
        <f t="shared" si="550"/>
        <v/>
      </c>
    </row>
    <row r="1094" spans="1:15">
      <c r="A1094" s="2" t="s">
        <v>1169</v>
      </c>
      <c r="B1094">
        <f t="shared" si="551"/>
        <v>1016</v>
      </c>
      <c r="C1094" t="s">
        <v>69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1169</v>
      </c>
      <c r="O1094" t="str">
        <f t="shared" si="550"/>
        <v/>
      </c>
    </row>
    <row r="1095" spans="1:15">
      <c r="A1095" s="1" t="s">
        <v>1170</v>
      </c>
      <c r="B1095">
        <f t="shared" si="551"/>
        <v>1016</v>
      </c>
      <c r="C1095" t="s">
        <v>69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1170</v>
      </c>
      <c r="O1095" t="str">
        <f t="shared" si="550"/>
        <v/>
      </c>
    </row>
    <row r="1096" spans="1:15">
      <c r="A1096" s="2" t="s">
        <v>1171</v>
      </c>
      <c r="B1096">
        <f t="shared" si="551"/>
        <v>1016</v>
      </c>
      <c r="C1096" t="s">
        <v>69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1171</v>
      </c>
      <c r="O1096" t="str">
        <f t="shared" si="550"/>
        <v/>
      </c>
    </row>
    <row r="1097" spans="1:15">
      <c r="A1097" s="1" t="s">
        <v>1172</v>
      </c>
      <c r="B1097">
        <f t="shared" si="551"/>
        <v>1016</v>
      </c>
      <c r="C1097" t="s">
        <v>69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1172</v>
      </c>
      <c r="O1097" t="str">
        <f t="shared" si="550"/>
        <v/>
      </c>
    </row>
    <row r="1098" spans="1:15">
      <c r="A1098" s="2" t="s">
        <v>1173</v>
      </c>
      <c r="B1098">
        <f t="shared" si="551"/>
        <v>1016</v>
      </c>
      <c r="C1098" t="s">
        <v>69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1173</v>
      </c>
      <c r="O1098" t="str">
        <f t="shared" si="550"/>
        <v/>
      </c>
    </row>
    <row r="1099" spans="1:15">
      <c r="A1099" s="1" t="s">
        <v>1174</v>
      </c>
      <c r="B1099">
        <f t="shared" si="551"/>
        <v>1016</v>
      </c>
      <c r="C1099" t="s">
        <v>69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1174</v>
      </c>
      <c r="O1099" t="str">
        <f t="shared" si="550"/>
        <v/>
      </c>
    </row>
    <row r="1100" spans="1:15">
      <c r="A1100" s="2" t="s">
        <v>1175</v>
      </c>
      <c r="B1100" t="str">
        <f>B850</f>
        <v>F</v>
      </c>
      <c r="I1100">
        <v>1037</v>
      </c>
      <c r="J1100" s="4" t="s">
        <v>69</v>
      </c>
      <c r="K1100">
        <f>D1099</f>
        <v>7</v>
      </c>
      <c r="L1100" t="s">
        <v>85</v>
      </c>
      <c r="M1100">
        <v>40</v>
      </c>
      <c r="N1100" s="2" t="s">
        <v>1175</v>
      </c>
      <c r="O1100" t="str">
        <f t="shared" si="550"/>
        <v>1037_7_1_40</v>
      </c>
    </row>
    <row r="1101" spans="1:15">
      <c r="A1101" s="1" t="s">
        <v>1176</v>
      </c>
      <c r="B1101">
        <f t="shared" ref="B1101:B1109" si="556">B851+3</f>
        <v>1016</v>
      </c>
      <c r="C1101" t="s">
        <v>69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1176</v>
      </c>
      <c r="O1101" t="str">
        <f t="shared" si="550"/>
        <v/>
      </c>
    </row>
    <row r="1102" spans="1:15">
      <c r="A1102" s="2" t="s">
        <v>1177</v>
      </c>
      <c r="B1102">
        <f t="shared" si="556"/>
        <v>1016</v>
      </c>
      <c r="C1102" t="s">
        <v>69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1177</v>
      </c>
      <c r="O1102" t="str">
        <f t="shared" si="550"/>
        <v/>
      </c>
    </row>
    <row r="1103" spans="1:15">
      <c r="A1103" s="1" t="s">
        <v>1178</v>
      </c>
      <c r="B1103">
        <f t="shared" si="556"/>
        <v>1016</v>
      </c>
      <c r="C1103" t="s">
        <v>69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1178</v>
      </c>
      <c r="O1103" t="str">
        <f t="shared" si="550"/>
        <v/>
      </c>
    </row>
    <row r="1104" spans="1:15">
      <c r="A1104" s="2" t="s">
        <v>1179</v>
      </c>
      <c r="B1104">
        <f t="shared" si="556"/>
        <v>1016</v>
      </c>
      <c r="C1104" t="s">
        <v>69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1179</v>
      </c>
      <c r="O1104" t="str">
        <f t="shared" si="550"/>
        <v/>
      </c>
    </row>
    <row r="1105" spans="1:15">
      <c r="A1105" s="1" t="s">
        <v>1180</v>
      </c>
      <c r="B1105">
        <f t="shared" si="556"/>
        <v>1016</v>
      </c>
      <c r="C1105" t="s">
        <v>69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1180</v>
      </c>
      <c r="O1105" t="str">
        <f t="shared" si="550"/>
        <v/>
      </c>
    </row>
    <row r="1106" spans="1:15">
      <c r="A1106" s="2" t="s">
        <v>1181</v>
      </c>
      <c r="B1106">
        <f t="shared" si="556"/>
        <v>1016</v>
      </c>
      <c r="C1106" t="s">
        <v>69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1181</v>
      </c>
      <c r="O1106" t="str">
        <f t="shared" si="550"/>
        <v/>
      </c>
    </row>
    <row r="1107" spans="1:15">
      <c r="A1107" s="1" t="s">
        <v>1182</v>
      </c>
      <c r="B1107">
        <f t="shared" si="556"/>
        <v>1016</v>
      </c>
      <c r="C1107" t="s">
        <v>69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1182</v>
      </c>
      <c r="O1107" t="str">
        <f t="shared" si="550"/>
        <v/>
      </c>
    </row>
    <row r="1108" spans="1:15">
      <c r="A1108" s="2" t="s">
        <v>1183</v>
      </c>
      <c r="B1108">
        <f t="shared" si="556"/>
        <v>1016</v>
      </c>
      <c r="C1108" t="s">
        <v>69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1183</v>
      </c>
      <c r="O1108" t="str">
        <f t="shared" si="550"/>
        <v/>
      </c>
    </row>
    <row r="1109" spans="1:15">
      <c r="A1109" s="1" t="s">
        <v>1184</v>
      </c>
      <c r="B1109">
        <f t="shared" si="556"/>
        <v>1016</v>
      </c>
      <c r="C1109" t="s">
        <v>69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1184</v>
      </c>
      <c r="O1109" t="str">
        <f t="shared" si="550"/>
        <v/>
      </c>
    </row>
    <row r="1110" spans="1:15">
      <c r="A1110" s="2" t="s">
        <v>1185</v>
      </c>
      <c r="B1110" t="str">
        <f>B860</f>
        <v>F</v>
      </c>
      <c r="I1110">
        <v>1040</v>
      </c>
      <c r="J1110" s="4" t="s">
        <v>69</v>
      </c>
      <c r="K1110">
        <f>D1109</f>
        <v>7</v>
      </c>
      <c r="L1110" t="s">
        <v>85</v>
      </c>
      <c r="M1110">
        <v>40</v>
      </c>
      <c r="N1110" s="2" t="s">
        <v>1185</v>
      </c>
      <c r="O1110" t="str">
        <f t="shared" si="550"/>
        <v>1040_7_1_40</v>
      </c>
    </row>
    <row r="1111" spans="1:15">
      <c r="A1111" s="1" t="s">
        <v>1186</v>
      </c>
      <c r="B1111">
        <f t="shared" ref="B1111:B1119" si="561">B861+3</f>
        <v>1016</v>
      </c>
      <c r="C1111" t="s">
        <v>69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1186</v>
      </c>
      <c r="O1111" t="str">
        <f t="shared" si="550"/>
        <v/>
      </c>
    </row>
    <row r="1112" spans="1:15">
      <c r="A1112" s="2" t="s">
        <v>1187</v>
      </c>
      <c r="B1112">
        <f t="shared" si="561"/>
        <v>1016</v>
      </c>
      <c r="C1112" t="s">
        <v>69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1187</v>
      </c>
      <c r="O1112" t="str">
        <f t="shared" si="550"/>
        <v/>
      </c>
    </row>
    <row r="1113" spans="1:15">
      <c r="A1113" s="1" t="s">
        <v>1188</v>
      </c>
      <c r="B1113">
        <f t="shared" si="561"/>
        <v>1016</v>
      </c>
      <c r="C1113" t="s">
        <v>69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1188</v>
      </c>
      <c r="O1113" t="str">
        <f t="shared" si="550"/>
        <v/>
      </c>
    </row>
    <row r="1114" spans="1:15">
      <c r="A1114" s="2" t="s">
        <v>1189</v>
      </c>
      <c r="B1114">
        <f t="shared" si="561"/>
        <v>1016</v>
      </c>
      <c r="C1114" t="s">
        <v>69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1189</v>
      </c>
      <c r="O1114" t="str">
        <f t="shared" si="550"/>
        <v/>
      </c>
    </row>
    <row r="1115" spans="1:15">
      <c r="A1115" s="1" t="s">
        <v>1190</v>
      </c>
      <c r="B1115">
        <f t="shared" si="561"/>
        <v>1016</v>
      </c>
      <c r="C1115" t="s">
        <v>69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1190</v>
      </c>
      <c r="O1115" t="str">
        <f t="shared" si="550"/>
        <v/>
      </c>
    </row>
    <row r="1116" spans="1:15">
      <c r="A1116" s="2" t="s">
        <v>1191</v>
      </c>
      <c r="B1116">
        <f t="shared" si="561"/>
        <v>1016</v>
      </c>
      <c r="C1116" t="s">
        <v>69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1191</v>
      </c>
      <c r="O1116" t="str">
        <f t="shared" si="550"/>
        <v/>
      </c>
    </row>
    <row r="1117" spans="1:15">
      <c r="A1117" s="1" t="s">
        <v>1192</v>
      </c>
      <c r="B1117">
        <f t="shared" si="561"/>
        <v>1016</v>
      </c>
      <c r="C1117" t="s">
        <v>69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1192</v>
      </c>
      <c r="O1117" t="str">
        <f t="shared" si="550"/>
        <v/>
      </c>
    </row>
    <row r="1118" spans="1:15">
      <c r="A1118" s="2" t="s">
        <v>1193</v>
      </c>
      <c r="B1118">
        <f t="shared" si="561"/>
        <v>1016</v>
      </c>
      <c r="C1118" t="s">
        <v>69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1193</v>
      </c>
      <c r="O1118" t="str">
        <f t="shared" si="550"/>
        <v/>
      </c>
    </row>
    <row r="1119" spans="1:15">
      <c r="A1119" s="1" t="s">
        <v>1194</v>
      </c>
      <c r="B1119">
        <f t="shared" si="561"/>
        <v>1016</v>
      </c>
      <c r="C1119" t="s">
        <v>69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1194</v>
      </c>
      <c r="O1119" t="str">
        <f t="shared" si="550"/>
        <v/>
      </c>
    </row>
    <row r="1120" spans="1:15">
      <c r="A1120" s="2" t="s">
        <v>1195</v>
      </c>
      <c r="B1120" t="str">
        <f>B870</f>
        <v>F</v>
      </c>
      <c r="I1120">
        <v>1040</v>
      </c>
      <c r="J1120" s="4" t="s">
        <v>69</v>
      </c>
      <c r="K1120">
        <f>D1119</f>
        <v>7</v>
      </c>
      <c r="L1120" t="s">
        <v>85</v>
      </c>
      <c r="M1120">
        <v>40</v>
      </c>
      <c r="N1120" s="2" t="s">
        <v>1195</v>
      </c>
      <c r="O1120" t="str">
        <f t="shared" si="550"/>
        <v>1040_7_1_40</v>
      </c>
    </row>
    <row r="1121" spans="1:15">
      <c r="A1121" s="1" t="s">
        <v>1196</v>
      </c>
      <c r="B1121">
        <f t="shared" ref="B1121:B1129" si="566">B871+3</f>
        <v>1016</v>
      </c>
      <c r="C1121" t="s">
        <v>69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1196</v>
      </c>
      <c r="O1121" t="str">
        <f t="shared" si="550"/>
        <v/>
      </c>
    </row>
    <row r="1122" spans="1:15">
      <c r="A1122" s="2" t="s">
        <v>1197</v>
      </c>
      <c r="B1122">
        <f t="shared" si="566"/>
        <v>1016</v>
      </c>
      <c r="C1122" t="s">
        <v>69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1197</v>
      </c>
      <c r="O1122" t="str">
        <f t="shared" si="550"/>
        <v/>
      </c>
    </row>
    <row r="1123" spans="1:15">
      <c r="A1123" s="1" t="s">
        <v>1198</v>
      </c>
      <c r="B1123">
        <f t="shared" si="566"/>
        <v>1016</v>
      </c>
      <c r="C1123" t="s">
        <v>69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1198</v>
      </c>
      <c r="O1123" t="str">
        <f t="shared" si="550"/>
        <v/>
      </c>
    </row>
    <row r="1124" spans="1:15">
      <c r="A1124" s="2" t="s">
        <v>1199</v>
      </c>
      <c r="B1124">
        <f t="shared" si="566"/>
        <v>1016</v>
      </c>
      <c r="C1124" t="s">
        <v>69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1199</v>
      </c>
      <c r="O1124" t="str">
        <f t="shared" si="550"/>
        <v/>
      </c>
    </row>
    <row r="1125" spans="1:15">
      <c r="A1125" s="1" t="s">
        <v>1200</v>
      </c>
      <c r="B1125">
        <f t="shared" si="566"/>
        <v>1016</v>
      </c>
      <c r="C1125" t="s">
        <v>69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1200</v>
      </c>
      <c r="O1125" t="str">
        <f t="shared" si="550"/>
        <v/>
      </c>
    </row>
    <row r="1126" spans="1:15">
      <c r="A1126" s="2" t="s">
        <v>1201</v>
      </c>
      <c r="B1126">
        <f t="shared" si="566"/>
        <v>1016</v>
      </c>
      <c r="C1126" t="s">
        <v>69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1201</v>
      </c>
      <c r="O1126" t="str">
        <f t="shared" si="550"/>
        <v/>
      </c>
    </row>
    <row r="1127" spans="1:15">
      <c r="A1127" s="1" t="s">
        <v>1202</v>
      </c>
      <c r="B1127">
        <f t="shared" si="566"/>
        <v>1016</v>
      </c>
      <c r="C1127" t="s">
        <v>69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1202</v>
      </c>
      <c r="O1127" t="str">
        <f t="shared" si="550"/>
        <v/>
      </c>
    </row>
    <row r="1128" spans="1:15">
      <c r="A1128" s="2" t="s">
        <v>1203</v>
      </c>
      <c r="B1128">
        <f t="shared" si="566"/>
        <v>1016</v>
      </c>
      <c r="C1128" t="s">
        <v>69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1203</v>
      </c>
      <c r="O1128" t="str">
        <f t="shared" si="550"/>
        <v/>
      </c>
    </row>
    <row r="1129" spans="1:15">
      <c r="A1129" s="1" t="s">
        <v>1204</v>
      </c>
      <c r="B1129">
        <f t="shared" si="566"/>
        <v>1016</v>
      </c>
      <c r="C1129" t="s">
        <v>69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1204</v>
      </c>
      <c r="O1129" t="str">
        <f t="shared" si="550"/>
        <v/>
      </c>
    </row>
    <row r="1130" spans="1:15">
      <c r="A1130" s="2" t="s">
        <v>1205</v>
      </c>
      <c r="B1130" t="str">
        <f>B880</f>
        <v>F</v>
      </c>
      <c r="I1130">
        <v>1040</v>
      </c>
      <c r="J1130" s="4" t="s">
        <v>69</v>
      </c>
      <c r="K1130">
        <f>D1129</f>
        <v>7</v>
      </c>
      <c r="L1130" t="s">
        <v>85</v>
      </c>
      <c r="M1130">
        <v>40</v>
      </c>
      <c r="N1130" s="2" t="s">
        <v>1205</v>
      </c>
      <c r="O1130" t="str">
        <f t="shared" si="550"/>
        <v>1040_7_1_40</v>
      </c>
    </row>
    <row r="1131" spans="1:15">
      <c r="A1131" s="1" t="s">
        <v>1206</v>
      </c>
      <c r="B1131">
        <f t="shared" ref="B1131:B1139" si="571">B881+3</f>
        <v>1016</v>
      </c>
      <c r="C1131" t="s">
        <v>69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1206</v>
      </c>
      <c r="O1131" t="str">
        <f t="shared" si="550"/>
        <v/>
      </c>
    </row>
    <row r="1132" spans="1:15">
      <c r="A1132" s="2" t="s">
        <v>1207</v>
      </c>
      <c r="B1132">
        <f t="shared" si="571"/>
        <v>1016</v>
      </c>
      <c r="C1132" t="s">
        <v>69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1207</v>
      </c>
      <c r="O1132" t="str">
        <f t="shared" si="550"/>
        <v/>
      </c>
    </row>
    <row r="1133" spans="1:15">
      <c r="A1133" s="1" t="s">
        <v>1208</v>
      </c>
      <c r="B1133">
        <f t="shared" si="571"/>
        <v>1016</v>
      </c>
      <c r="C1133" t="s">
        <v>69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1208</v>
      </c>
      <c r="O1133" t="str">
        <f t="shared" si="550"/>
        <v/>
      </c>
    </row>
    <row r="1134" spans="1:15">
      <c r="A1134" s="2" t="s">
        <v>1209</v>
      </c>
      <c r="B1134">
        <f t="shared" si="571"/>
        <v>1016</v>
      </c>
      <c r="C1134" t="s">
        <v>69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1209</v>
      </c>
      <c r="O1134" t="str">
        <f t="shared" si="550"/>
        <v/>
      </c>
    </row>
    <row r="1135" spans="1:15">
      <c r="A1135" s="1" t="s">
        <v>1210</v>
      </c>
      <c r="B1135">
        <f t="shared" si="571"/>
        <v>1016</v>
      </c>
      <c r="C1135" t="s">
        <v>69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1210</v>
      </c>
      <c r="O1135" t="str">
        <f t="shared" si="550"/>
        <v/>
      </c>
    </row>
    <row r="1136" spans="1:15">
      <c r="A1136" s="2" t="s">
        <v>1211</v>
      </c>
      <c r="B1136">
        <f t="shared" si="571"/>
        <v>1016</v>
      </c>
      <c r="C1136" t="s">
        <v>69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1211</v>
      </c>
      <c r="O1136" t="str">
        <f t="shared" si="550"/>
        <v/>
      </c>
    </row>
    <row r="1137" spans="1:15">
      <c r="A1137" s="1" t="s">
        <v>1212</v>
      </c>
      <c r="B1137">
        <f t="shared" si="571"/>
        <v>1016</v>
      </c>
      <c r="C1137" t="s">
        <v>69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1212</v>
      </c>
      <c r="O1137" t="str">
        <f t="shared" si="550"/>
        <v/>
      </c>
    </row>
    <row r="1138" spans="1:15">
      <c r="A1138" s="2" t="s">
        <v>1213</v>
      </c>
      <c r="B1138">
        <f t="shared" si="571"/>
        <v>1016</v>
      </c>
      <c r="C1138" t="s">
        <v>69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1213</v>
      </c>
      <c r="O1138" t="str">
        <f t="shared" si="550"/>
        <v/>
      </c>
    </row>
    <row r="1139" spans="1:15">
      <c r="A1139" s="1" t="s">
        <v>1214</v>
      </c>
      <c r="B1139">
        <f t="shared" si="571"/>
        <v>1016</v>
      </c>
      <c r="C1139" t="s">
        <v>69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1214</v>
      </c>
      <c r="O1139" t="str">
        <f t="shared" si="550"/>
        <v/>
      </c>
    </row>
    <row r="1140" spans="1:15">
      <c r="A1140" s="2" t="s">
        <v>1215</v>
      </c>
      <c r="B1140" t="str">
        <f>B890</f>
        <v>F</v>
      </c>
      <c r="I1140">
        <v>1040</v>
      </c>
      <c r="J1140" s="4" t="s">
        <v>69</v>
      </c>
      <c r="K1140">
        <f>D1139</f>
        <v>7</v>
      </c>
      <c r="L1140" t="s">
        <v>85</v>
      </c>
      <c r="M1140">
        <v>40</v>
      </c>
      <c r="N1140" s="2" t="s">
        <v>1215</v>
      </c>
      <c r="O1140" t="str">
        <f t="shared" si="550"/>
        <v>1040_7_1_40</v>
      </c>
    </row>
    <row r="1141" spans="1:15">
      <c r="A1141" s="1" t="s">
        <v>1216</v>
      </c>
      <c r="B1141">
        <f t="shared" ref="B1141:B1149" si="576">B891+3</f>
        <v>1016</v>
      </c>
      <c r="C1141" t="s">
        <v>69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1216</v>
      </c>
      <c r="O1141" t="str">
        <f t="shared" si="550"/>
        <v/>
      </c>
    </row>
    <row r="1142" spans="1:15">
      <c r="A1142" s="2" t="s">
        <v>1217</v>
      </c>
      <c r="B1142">
        <f t="shared" si="576"/>
        <v>1016</v>
      </c>
      <c r="C1142" t="s">
        <v>69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1217</v>
      </c>
      <c r="O1142" t="str">
        <f t="shared" si="550"/>
        <v/>
      </c>
    </row>
    <row r="1143" spans="1:15">
      <c r="A1143" s="1" t="s">
        <v>1218</v>
      </c>
      <c r="B1143">
        <f t="shared" si="576"/>
        <v>1016</v>
      </c>
      <c r="C1143" t="s">
        <v>69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1218</v>
      </c>
      <c r="O1143" t="str">
        <f t="shared" si="550"/>
        <v/>
      </c>
    </row>
    <row r="1144" spans="1:15">
      <c r="A1144" s="2" t="s">
        <v>1219</v>
      </c>
      <c r="B1144">
        <f t="shared" si="576"/>
        <v>1016</v>
      </c>
      <c r="C1144" t="s">
        <v>69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1219</v>
      </c>
      <c r="O1144" t="str">
        <f t="shared" si="550"/>
        <v/>
      </c>
    </row>
    <row r="1145" spans="1:15">
      <c r="A1145" s="1" t="s">
        <v>1220</v>
      </c>
      <c r="B1145">
        <f t="shared" si="576"/>
        <v>1016</v>
      </c>
      <c r="C1145" t="s">
        <v>69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1220</v>
      </c>
      <c r="O1145" t="str">
        <f t="shared" si="550"/>
        <v/>
      </c>
    </row>
    <row r="1146" spans="1:15">
      <c r="A1146" s="2" t="s">
        <v>1221</v>
      </c>
      <c r="B1146">
        <f t="shared" si="576"/>
        <v>1016</v>
      </c>
      <c r="C1146" t="s">
        <v>69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1221</v>
      </c>
      <c r="O1146" t="str">
        <f t="shared" si="550"/>
        <v/>
      </c>
    </row>
    <row r="1147" spans="1:15">
      <c r="A1147" s="1" t="s">
        <v>1222</v>
      </c>
      <c r="B1147">
        <f t="shared" si="576"/>
        <v>1016</v>
      </c>
      <c r="C1147" t="s">
        <v>69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1222</v>
      </c>
      <c r="O1147" t="str">
        <f t="shared" si="550"/>
        <v/>
      </c>
    </row>
    <row r="1148" spans="1:15">
      <c r="A1148" s="2" t="s">
        <v>1223</v>
      </c>
      <c r="B1148">
        <f t="shared" si="576"/>
        <v>1016</v>
      </c>
      <c r="C1148" t="s">
        <v>69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1223</v>
      </c>
      <c r="O1148" t="str">
        <f t="shared" si="550"/>
        <v/>
      </c>
    </row>
    <row r="1149" spans="1:15">
      <c r="A1149" s="1" t="s">
        <v>1224</v>
      </c>
      <c r="B1149">
        <f t="shared" si="576"/>
        <v>1016</v>
      </c>
      <c r="C1149" t="s">
        <v>69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1224</v>
      </c>
      <c r="O1149" t="str">
        <f t="shared" si="550"/>
        <v/>
      </c>
    </row>
    <row r="1150" spans="1:15">
      <c r="A1150" s="2" t="s">
        <v>1225</v>
      </c>
      <c r="B1150" t="str">
        <f>B900</f>
        <v>F</v>
      </c>
      <c r="I1150">
        <v>1040</v>
      </c>
      <c r="J1150" s="4" t="s">
        <v>69</v>
      </c>
      <c r="K1150">
        <f>D1149</f>
        <v>7</v>
      </c>
      <c r="L1150" t="s">
        <v>85</v>
      </c>
      <c r="M1150">
        <v>40</v>
      </c>
      <c r="N1150" s="2" t="s">
        <v>1225</v>
      </c>
      <c r="O1150" t="str">
        <f t="shared" si="550"/>
        <v>1040_7_1_40</v>
      </c>
    </row>
    <row r="1151" spans="1:15">
      <c r="A1151" s="1" t="s">
        <v>1226</v>
      </c>
      <c r="B1151">
        <f t="shared" ref="B1151:B1159" si="581">B901+3</f>
        <v>1016</v>
      </c>
      <c r="C1151" t="s">
        <v>69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1226</v>
      </c>
      <c r="O1151" t="str">
        <f t="shared" si="550"/>
        <v/>
      </c>
    </row>
    <row r="1152" spans="1:15">
      <c r="A1152" s="2" t="s">
        <v>1227</v>
      </c>
      <c r="B1152">
        <f t="shared" si="581"/>
        <v>1016</v>
      </c>
      <c r="C1152" t="s">
        <v>69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1227</v>
      </c>
      <c r="O1152" t="str">
        <f t="shared" si="550"/>
        <v/>
      </c>
    </row>
    <row r="1153" spans="1:15">
      <c r="A1153" s="1" t="s">
        <v>1228</v>
      </c>
      <c r="B1153">
        <f t="shared" si="581"/>
        <v>1016</v>
      </c>
      <c r="C1153" t="s">
        <v>69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1228</v>
      </c>
      <c r="O1153" t="str">
        <f t="shared" si="550"/>
        <v/>
      </c>
    </row>
    <row r="1154" spans="1:15">
      <c r="A1154" s="2" t="s">
        <v>1229</v>
      </c>
      <c r="B1154">
        <f t="shared" si="581"/>
        <v>1016</v>
      </c>
      <c r="C1154" t="s">
        <v>69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1229</v>
      </c>
      <c r="O1154" t="str">
        <f t="shared" ref="O1154:O1217" si="586">I1154&amp;J1154&amp;K1154&amp;L1154&amp;M1154</f>
        <v/>
      </c>
    </row>
    <row r="1155" spans="1:15">
      <c r="A1155" s="1" t="s">
        <v>1230</v>
      </c>
      <c r="B1155">
        <f t="shared" si="581"/>
        <v>1016</v>
      </c>
      <c r="C1155" t="s">
        <v>69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1230</v>
      </c>
      <c r="O1155" t="str">
        <f t="shared" si="586"/>
        <v/>
      </c>
    </row>
    <row r="1156" spans="1:15">
      <c r="A1156" s="2" t="s">
        <v>1231</v>
      </c>
      <c r="B1156">
        <f t="shared" si="581"/>
        <v>1016</v>
      </c>
      <c r="C1156" t="s">
        <v>69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1231</v>
      </c>
      <c r="O1156" t="str">
        <f t="shared" si="586"/>
        <v/>
      </c>
    </row>
    <row r="1157" spans="1:15">
      <c r="A1157" s="1" t="s">
        <v>1232</v>
      </c>
      <c r="B1157">
        <f t="shared" si="581"/>
        <v>1016</v>
      </c>
      <c r="C1157" t="s">
        <v>69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1232</v>
      </c>
      <c r="O1157" t="str">
        <f t="shared" si="586"/>
        <v/>
      </c>
    </row>
    <row r="1158" spans="1:15">
      <c r="A1158" s="2" t="s">
        <v>1233</v>
      </c>
      <c r="B1158">
        <f t="shared" si="581"/>
        <v>1016</v>
      </c>
      <c r="C1158" t="s">
        <v>69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1233</v>
      </c>
      <c r="O1158" t="str">
        <f t="shared" si="586"/>
        <v/>
      </c>
    </row>
    <row r="1159" spans="1:15">
      <c r="A1159" s="1" t="s">
        <v>1234</v>
      </c>
      <c r="B1159">
        <f t="shared" si="581"/>
        <v>1016</v>
      </c>
      <c r="C1159" t="s">
        <v>69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1234</v>
      </c>
      <c r="O1159" t="str">
        <f t="shared" si="586"/>
        <v/>
      </c>
    </row>
    <row r="1160" spans="1:15">
      <c r="A1160" s="2" t="s">
        <v>1235</v>
      </c>
      <c r="B1160" t="str">
        <f>B910</f>
        <v>F</v>
      </c>
      <c r="I1160">
        <v>1043</v>
      </c>
      <c r="J1160" s="4" t="s">
        <v>69</v>
      </c>
      <c r="K1160">
        <f>D1159</f>
        <v>7</v>
      </c>
      <c r="L1160" t="s">
        <v>85</v>
      </c>
      <c r="M1160">
        <v>40</v>
      </c>
      <c r="N1160" s="2" t="s">
        <v>1235</v>
      </c>
      <c r="O1160" t="str">
        <f t="shared" si="586"/>
        <v>1043_7_1_40</v>
      </c>
    </row>
    <row r="1161" spans="1:15">
      <c r="A1161" s="1" t="s">
        <v>1236</v>
      </c>
      <c r="B1161">
        <f t="shared" ref="B1161:B1169" si="587">B911+3</f>
        <v>1016</v>
      </c>
      <c r="C1161" t="s">
        <v>69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1236</v>
      </c>
      <c r="O1161" t="str">
        <f t="shared" si="586"/>
        <v/>
      </c>
    </row>
    <row r="1162" spans="1:15">
      <c r="A1162" s="2" t="s">
        <v>1237</v>
      </c>
      <c r="B1162">
        <f t="shared" si="587"/>
        <v>1016</v>
      </c>
      <c r="C1162" t="s">
        <v>69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1237</v>
      </c>
      <c r="O1162" t="str">
        <f t="shared" si="586"/>
        <v/>
      </c>
    </row>
    <row r="1163" spans="1:15">
      <c r="A1163" s="1" t="s">
        <v>1238</v>
      </c>
      <c r="B1163">
        <f t="shared" si="587"/>
        <v>1016</v>
      </c>
      <c r="C1163" t="s">
        <v>69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1238</v>
      </c>
      <c r="O1163" t="str">
        <f t="shared" si="586"/>
        <v/>
      </c>
    </row>
    <row r="1164" spans="1:15">
      <c r="A1164" s="2" t="s">
        <v>1239</v>
      </c>
      <c r="B1164">
        <f t="shared" si="587"/>
        <v>1016</v>
      </c>
      <c r="C1164" t="s">
        <v>69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1239</v>
      </c>
      <c r="O1164" t="str">
        <f t="shared" si="586"/>
        <v/>
      </c>
    </row>
    <row r="1165" spans="1:15">
      <c r="A1165" s="1" t="s">
        <v>1240</v>
      </c>
      <c r="B1165">
        <f t="shared" si="587"/>
        <v>1016</v>
      </c>
      <c r="C1165" t="s">
        <v>69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1240</v>
      </c>
      <c r="O1165" t="str">
        <f t="shared" si="586"/>
        <v/>
      </c>
    </row>
    <row r="1166" spans="1:15">
      <c r="A1166" s="2" t="s">
        <v>1241</v>
      </c>
      <c r="B1166">
        <f t="shared" si="587"/>
        <v>1016</v>
      </c>
      <c r="C1166" t="s">
        <v>69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1241</v>
      </c>
      <c r="O1166" t="str">
        <f t="shared" si="586"/>
        <v/>
      </c>
    </row>
    <row r="1167" spans="1:15">
      <c r="A1167" s="1" t="s">
        <v>1242</v>
      </c>
      <c r="B1167">
        <f t="shared" si="587"/>
        <v>1016</v>
      </c>
      <c r="C1167" t="s">
        <v>69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1242</v>
      </c>
      <c r="O1167" t="str">
        <f t="shared" si="586"/>
        <v/>
      </c>
    </row>
    <row r="1168" spans="1:15">
      <c r="A1168" s="2" t="s">
        <v>1243</v>
      </c>
      <c r="B1168">
        <f t="shared" si="587"/>
        <v>1016</v>
      </c>
      <c r="C1168" t="s">
        <v>69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1243</v>
      </c>
      <c r="O1168" t="str">
        <f t="shared" si="586"/>
        <v/>
      </c>
    </row>
    <row r="1169" spans="1:15">
      <c r="A1169" s="1" t="s">
        <v>1244</v>
      </c>
      <c r="B1169">
        <f t="shared" si="587"/>
        <v>1016</v>
      </c>
      <c r="C1169" t="s">
        <v>69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1244</v>
      </c>
      <c r="O1169" t="str">
        <f t="shared" si="586"/>
        <v/>
      </c>
    </row>
    <row r="1170" spans="1:15">
      <c r="A1170" s="2" t="s">
        <v>1245</v>
      </c>
      <c r="B1170" t="str">
        <f>B920</f>
        <v>F</v>
      </c>
      <c r="I1170">
        <v>1043</v>
      </c>
      <c r="J1170" s="4" t="s">
        <v>69</v>
      </c>
      <c r="K1170">
        <f>D1169</f>
        <v>7</v>
      </c>
      <c r="L1170" t="s">
        <v>85</v>
      </c>
      <c r="M1170">
        <v>40</v>
      </c>
      <c r="N1170" s="2" t="s">
        <v>1245</v>
      </c>
      <c r="O1170" t="str">
        <f t="shared" si="586"/>
        <v>1043_7_1_40</v>
      </c>
    </row>
    <row r="1171" spans="1:15">
      <c r="A1171" s="1" t="s">
        <v>1246</v>
      </c>
      <c r="B1171">
        <f t="shared" ref="B1171:B1179" si="592">B921+3</f>
        <v>1016</v>
      </c>
      <c r="C1171" t="s">
        <v>69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1246</v>
      </c>
      <c r="O1171" t="str">
        <f t="shared" si="586"/>
        <v/>
      </c>
    </row>
    <row r="1172" spans="1:15">
      <c r="A1172" s="2" t="s">
        <v>1247</v>
      </c>
      <c r="B1172">
        <f t="shared" si="592"/>
        <v>1016</v>
      </c>
      <c r="C1172" t="s">
        <v>69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1247</v>
      </c>
      <c r="O1172" t="str">
        <f t="shared" si="586"/>
        <v/>
      </c>
    </row>
    <row r="1173" spans="1:15">
      <c r="A1173" s="1" t="s">
        <v>1248</v>
      </c>
      <c r="B1173">
        <f t="shared" si="592"/>
        <v>1016</v>
      </c>
      <c r="C1173" t="s">
        <v>69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1248</v>
      </c>
      <c r="O1173" t="str">
        <f t="shared" si="586"/>
        <v/>
      </c>
    </row>
    <row r="1174" spans="1:15">
      <c r="A1174" s="2" t="s">
        <v>1249</v>
      </c>
      <c r="B1174">
        <f t="shared" si="592"/>
        <v>1016</v>
      </c>
      <c r="C1174" t="s">
        <v>69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1249</v>
      </c>
      <c r="O1174" t="str">
        <f t="shared" si="586"/>
        <v/>
      </c>
    </row>
    <row r="1175" spans="1:15">
      <c r="A1175" s="1" t="s">
        <v>1250</v>
      </c>
      <c r="B1175">
        <f t="shared" si="592"/>
        <v>1016</v>
      </c>
      <c r="C1175" t="s">
        <v>69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1250</v>
      </c>
      <c r="O1175" t="str">
        <f t="shared" si="586"/>
        <v/>
      </c>
    </row>
    <row r="1176" spans="1:15">
      <c r="A1176" s="2" t="s">
        <v>1251</v>
      </c>
      <c r="B1176">
        <f t="shared" si="592"/>
        <v>1016</v>
      </c>
      <c r="C1176" t="s">
        <v>69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1251</v>
      </c>
      <c r="O1176" t="str">
        <f t="shared" si="586"/>
        <v/>
      </c>
    </row>
    <row r="1177" spans="1:15">
      <c r="A1177" s="1" t="s">
        <v>1252</v>
      </c>
      <c r="B1177">
        <f t="shared" si="592"/>
        <v>1016</v>
      </c>
      <c r="C1177" t="s">
        <v>69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1252</v>
      </c>
      <c r="O1177" t="str">
        <f t="shared" si="586"/>
        <v/>
      </c>
    </row>
    <row r="1178" spans="1:15">
      <c r="A1178" s="2" t="s">
        <v>1253</v>
      </c>
      <c r="B1178">
        <f t="shared" si="592"/>
        <v>1016</v>
      </c>
      <c r="C1178" t="s">
        <v>69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1253</v>
      </c>
      <c r="O1178" t="str">
        <f t="shared" si="586"/>
        <v/>
      </c>
    </row>
    <row r="1179" spans="1:15">
      <c r="A1179" s="1" t="s">
        <v>1254</v>
      </c>
      <c r="B1179">
        <f t="shared" si="592"/>
        <v>1016</v>
      </c>
      <c r="C1179" t="s">
        <v>69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1254</v>
      </c>
      <c r="O1179" t="str">
        <f t="shared" si="586"/>
        <v/>
      </c>
    </row>
    <row r="1180" spans="1:15">
      <c r="A1180" s="2" t="s">
        <v>1255</v>
      </c>
      <c r="B1180" t="str">
        <f>B930</f>
        <v>F</v>
      </c>
      <c r="I1180">
        <v>1043</v>
      </c>
      <c r="J1180" s="4" t="s">
        <v>69</v>
      </c>
      <c r="K1180">
        <f>D1179</f>
        <v>7</v>
      </c>
      <c r="L1180" t="s">
        <v>85</v>
      </c>
      <c r="M1180">
        <v>40</v>
      </c>
      <c r="N1180" s="2" t="s">
        <v>1255</v>
      </c>
      <c r="O1180" t="str">
        <f t="shared" si="586"/>
        <v>1043_7_1_40</v>
      </c>
    </row>
    <row r="1181" spans="1:15">
      <c r="A1181" s="1" t="s">
        <v>1256</v>
      </c>
      <c r="B1181">
        <f t="shared" ref="B1181:B1189" si="597">B931+3</f>
        <v>1016</v>
      </c>
      <c r="C1181" t="s">
        <v>69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1256</v>
      </c>
      <c r="O1181" t="str">
        <f t="shared" si="586"/>
        <v/>
      </c>
    </row>
    <row r="1182" spans="1:15">
      <c r="A1182" s="2" t="s">
        <v>1257</v>
      </c>
      <c r="B1182">
        <f t="shared" si="597"/>
        <v>1016</v>
      </c>
      <c r="C1182" t="s">
        <v>69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1257</v>
      </c>
      <c r="O1182" t="str">
        <f t="shared" si="586"/>
        <v/>
      </c>
    </row>
    <row r="1183" spans="1:15">
      <c r="A1183" s="1" t="s">
        <v>1258</v>
      </c>
      <c r="B1183">
        <f t="shared" si="597"/>
        <v>1016</v>
      </c>
      <c r="C1183" t="s">
        <v>69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1258</v>
      </c>
      <c r="O1183" t="str">
        <f t="shared" si="586"/>
        <v/>
      </c>
    </row>
    <row r="1184" spans="1:15">
      <c r="A1184" s="2" t="s">
        <v>1259</v>
      </c>
      <c r="B1184">
        <f t="shared" si="597"/>
        <v>1016</v>
      </c>
      <c r="C1184" t="s">
        <v>69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1259</v>
      </c>
      <c r="O1184" t="str">
        <f t="shared" si="586"/>
        <v/>
      </c>
    </row>
    <row r="1185" spans="1:15">
      <c r="A1185" s="1" t="s">
        <v>1260</v>
      </c>
      <c r="B1185">
        <f t="shared" si="597"/>
        <v>1016</v>
      </c>
      <c r="C1185" t="s">
        <v>69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1260</v>
      </c>
      <c r="O1185" t="str">
        <f t="shared" si="586"/>
        <v/>
      </c>
    </row>
    <row r="1186" spans="1:15">
      <c r="A1186" s="2" t="s">
        <v>1261</v>
      </c>
      <c r="B1186">
        <f t="shared" si="597"/>
        <v>1016</v>
      </c>
      <c r="C1186" t="s">
        <v>69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1261</v>
      </c>
      <c r="O1186" t="str">
        <f t="shared" si="586"/>
        <v/>
      </c>
    </row>
    <row r="1187" spans="1:15">
      <c r="A1187" s="1" t="s">
        <v>1262</v>
      </c>
      <c r="B1187">
        <f t="shared" si="597"/>
        <v>1016</v>
      </c>
      <c r="C1187" t="s">
        <v>69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1262</v>
      </c>
      <c r="O1187" t="str">
        <f t="shared" si="586"/>
        <v/>
      </c>
    </row>
    <row r="1188" spans="1:15">
      <c r="A1188" s="2" t="s">
        <v>1263</v>
      </c>
      <c r="B1188">
        <f t="shared" si="597"/>
        <v>1016</v>
      </c>
      <c r="C1188" t="s">
        <v>69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1263</v>
      </c>
      <c r="O1188" t="str">
        <f t="shared" si="586"/>
        <v/>
      </c>
    </row>
    <row r="1189" spans="1:15">
      <c r="A1189" s="1" t="s">
        <v>1264</v>
      </c>
      <c r="B1189">
        <f t="shared" si="597"/>
        <v>1016</v>
      </c>
      <c r="C1189" t="s">
        <v>69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1264</v>
      </c>
      <c r="O1189" t="str">
        <f t="shared" si="586"/>
        <v/>
      </c>
    </row>
    <row r="1190" spans="1:15">
      <c r="A1190" s="2" t="s">
        <v>1265</v>
      </c>
      <c r="B1190" t="str">
        <f>B940</f>
        <v>F</v>
      </c>
      <c r="I1190">
        <v>1043</v>
      </c>
      <c r="J1190" s="4" t="s">
        <v>69</v>
      </c>
      <c r="K1190">
        <f>D1189</f>
        <v>7</v>
      </c>
      <c r="L1190" t="s">
        <v>85</v>
      </c>
      <c r="M1190">
        <v>40</v>
      </c>
      <c r="N1190" s="2" t="s">
        <v>1265</v>
      </c>
      <c r="O1190" t="str">
        <f t="shared" si="586"/>
        <v>1043_7_1_40</v>
      </c>
    </row>
    <row r="1191" spans="1:15">
      <c r="A1191" s="1" t="s">
        <v>1266</v>
      </c>
      <c r="B1191">
        <f t="shared" ref="B1191:B1199" si="602">B941+3</f>
        <v>1016</v>
      </c>
      <c r="C1191" t="s">
        <v>69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1266</v>
      </c>
      <c r="O1191" t="str">
        <f t="shared" si="586"/>
        <v/>
      </c>
    </row>
    <row r="1192" spans="1:15">
      <c r="A1192" s="2" t="s">
        <v>1267</v>
      </c>
      <c r="B1192">
        <f t="shared" si="602"/>
        <v>1016</v>
      </c>
      <c r="C1192" t="s">
        <v>69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1267</v>
      </c>
      <c r="O1192" t="str">
        <f t="shared" si="586"/>
        <v/>
      </c>
    </row>
    <row r="1193" spans="1:15">
      <c r="A1193" s="1" t="s">
        <v>1268</v>
      </c>
      <c r="B1193">
        <f t="shared" si="602"/>
        <v>1016</v>
      </c>
      <c r="C1193" t="s">
        <v>69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1268</v>
      </c>
      <c r="O1193" t="str">
        <f t="shared" si="586"/>
        <v/>
      </c>
    </row>
    <row r="1194" spans="1:15">
      <c r="A1194" s="2" t="s">
        <v>1269</v>
      </c>
      <c r="B1194">
        <f t="shared" si="602"/>
        <v>1016</v>
      </c>
      <c r="C1194" t="s">
        <v>69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1269</v>
      </c>
      <c r="O1194" t="str">
        <f t="shared" si="586"/>
        <v/>
      </c>
    </row>
    <row r="1195" spans="1:15">
      <c r="A1195" s="1" t="s">
        <v>1270</v>
      </c>
      <c r="B1195">
        <f t="shared" si="602"/>
        <v>1016</v>
      </c>
      <c r="C1195" t="s">
        <v>69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1270</v>
      </c>
      <c r="O1195" t="str">
        <f t="shared" si="586"/>
        <v/>
      </c>
    </row>
    <row r="1196" spans="1:15">
      <c r="A1196" s="2" t="s">
        <v>1271</v>
      </c>
      <c r="B1196">
        <f t="shared" si="602"/>
        <v>1016</v>
      </c>
      <c r="C1196" t="s">
        <v>69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1271</v>
      </c>
      <c r="O1196" t="str">
        <f t="shared" si="586"/>
        <v/>
      </c>
    </row>
    <row r="1197" spans="1:15">
      <c r="A1197" s="1" t="s">
        <v>1272</v>
      </c>
      <c r="B1197">
        <f t="shared" si="602"/>
        <v>1016</v>
      </c>
      <c r="C1197" t="s">
        <v>69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1272</v>
      </c>
      <c r="O1197" t="str">
        <f t="shared" si="586"/>
        <v/>
      </c>
    </row>
    <row r="1198" spans="1:15">
      <c r="A1198" s="2" t="s">
        <v>1273</v>
      </c>
      <c r="B1198">
        <f t="shared" si="602"/>
        <v>1016</v>
      </c>
      <c r="C1198" t="s">
        <v>69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1273</v>
      </c>
      <c r="O1198" t="str">
        <f t="shared" si="586"/>
        <v/>
      </c>
    </row>
    <row r="1199" spans="1:15">
      <c r="A1199" s="1" t="s">
        <v>1274</v>
      </c>
      <c r="B1199">
        <f t="shared" si="602"/>
        <v>1016</v>
      </c>
      <c r="C1199" t="s">
        <v>69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1274</v>
      </c>
      <c r="O1199" t="str">
        <f t="shared" si="586"/>
        <v/>
      </c>
    </row>
    <row r="1200" spans="1:15">
      <c r="A1200" s="2" t="s">
        <v>1275</v>
      </c>
      <c r="B1200" t="str">
        <f>B950</f>
        <v>F</v>
      </c>
      <c r="I1200">
        <v>1043</v>
      </c>
      <c r="J1200" s="4" t="s">
        <v>69</v>
      </c>
      <c r="K1200">
        <f>D1199</f>
        <v>7</v>
      </c>
      <c r="L1200" t="s">
        <v>85</v>
      </c>
      <c r="M1200">
        <v>40</v>
      </c>
      <c r="N1200" s="2" t="s">
        <v>1275</v>
      </c>
      <c r="O1200" t="str">
        <f t="shared" si="586"/>
        <v>1043_7_1_40</v>
      </c>
    </row>
    <row r="1201" spans="1:15">
      <c r="A1201" s="1" t="s">
        <v>1276</v>
      </c>
      <c r="B1201">
        <f t="shared" ref="B1201:B1209" si="607">B951+3</f>
        <v>1016</v>
      </c>
      <c r="C1201" t="s">
        <v>69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1276</v>
      </c>
      <c r="O1201" t="str">
        <f t="shared" si="586"/>
        <v/>
      </c>
    </row>
    <row r="1202" spans="1:15">
      <c r="A1202" s="2" t="s">
        <v>1277</v>
      </c>
      <c r="B1202">
        <f t="shared" si="607"/>
        <v>1016</v>
      </c>
      <c r="C1202" t="s">
        <v>69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1277</v>
      </c>
      <c r="O1202" t="str">
        <f t="shared" si="586"/>
        <v/>
      </c>
    </row>
    <row r="1203" spans="1:15">
      <c r="A1203" s="1" t="s">
        <v>1278</v>
      </c>
      <c r="B1203">
        <f t="shared" si="607"/>
        <v>1016</v>
      </c>
      <c r="C1203" t="s">
        <v>69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1278</v>
      </c>
      <c r="O1203" t="str">
        <f t="shared" si="586"/>
        <v/>
      </c>
    </row>
    <row r="1204" spans="1:15">
      <c r="A1204" s="2" t="s">
        <v>1279</v>
      </c>
      <c r="B1204">
        <f t="shared" si="607"/>
        <v>1016</v>
      </c>
      <c r="C1204" t="s">
        <v>69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1279</v>
      </c>
      <c r="O1204" t="str">
        <f t="shared" si="586"/>
        <v/>
      </c>
    </row>
    <row r="1205" spans="1:15">
      <c r="A1205" s="1" t="s">
        <v>1280</v>
      </c>
      <c r="B1205">
        <f t="shared" si="607"/>
        <v>1016</v>
      </c>
      <c r="C1205" t="s">
        <v>69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1280</v>
      </c>
      <c r="O1205" t="str">
        <f t="shared" si="586"/>
        <v/>
      </c>
    </row>
    <row r="1206" spans="1:15">
      <c r="A1206" s="2" t="s">
        <v>1281</v>
      </c>
      <c r="B1206">
        <f t="shared" si="607"/>
        <v>1016</v>
      </c>
      <c r="C1206" t="s">
        <v>69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1281</v>
      </c>
      <c r="O1206" t="str">
        <f t="shared" si="586"/>
        <v/>
      </c>
    </row>
    <row r="1207" spans="1:15">
      <c r="A1207" s="1" t="s">
        <v>1282</v>
      </c>
      <c r="B1207">
        <f t="shared" si="607"/>
        <v>1016</v>
      </c>
      <c r="C1207" t="s">
        <v>69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1282</v>
      </c>
      <c r="O1207" t="str">
        <f t="shared" si="586"/>
        <v/>
      </c>
    </row>
    <row r="1208" spans="1:15">
      <c r="A1208" s="2" t="s">
        <v>1283</v>
      </c>
      <c r="B1208">
        <f t="shared" si="607"/>
        <v>1016</v>
      </c>
      <c r="C1208" t="s">
        <v>69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1283</v>
      </c>
      <c r="O1208" t="str">
        <f t="shared" si="586"/>
        <v/>
      </c>
    </row>
    <row r="1209" spans="1:15">
      <c r="A1209" s="1" t="s">
        <v>1284</v>
      </c>
      <c r="B1209">
        <f t="shared" si="607"/>
        <v>1016</v>
      </c>
      <c r="C1209" t="s">
        <v>69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1284</v>
      </c>
      <c r="O1209" t="str">
        <f t="shared" si="586"/>
        <v/>
      </c>
    </row>
    <row r="1210" spans="1:15">
      <c r="A1210" s="2" t="s">
        <v>1285</v>
      </c>
      <c r="B1210" t="str">
        <f>B960</f>
        <v>F</v>
      </c>
      <c r="I1210" s="3" t="s">
        <v>84</v>
      </c>
      <c r="J1210" s="4" t="s">
        <v>69</v>
      </c>
      <c r="K1210">
        <f>D1209</f>
        <v>8</v>
      </c>
      <c r="L1210" t="s">
        <v>85</v>
      </c>
      <c r="M1210">
        <v>40</v>
      </c>
      <c r="N1210" s="2" t="s">
        <v>1285</v>
      </c>
      <c r="O1210" t="str">
        <f t="shared" si="586"/>
        <v>1034_8_1_40</v>
      </c>
    </row>
    <row r="1211" spans="1:15">
      <c r="A1211" s="1" t="s">
        <v>1286</v>
      </c>
      <c r="B1211">
        <f t="shared" ref="B1211:B1219" si="612">B961+3</f>
        <v>1016</v>
      </c>
      <c r="C1211" t="s">
        <v>69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1286</v>
      </c>
      <c r="O1211" t="str">
        <f t="shared" si="586"/>
        <v/>
      </c>
    </row>
    <row r="1212" spans="1:15">
      <c r="A1212" s="2" t="s">
        <v>1287</v>
      </c>
      <c r="B1212">
        <f t="shared" si="612"/>
        <v>1016</v>
      </c>
      <c r="C1212" t="s">
        <v>69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1287</v>
      </c>
      <c r="O1212" t="str">
        <f t="shared" si="586"/>
        <v/>
      </c>
    </row>
    <row r="1213" spans="1:15">
      <c r="A1213" s="1" t="s">
        <v>1288</v>
      </c>
      <c r="B1213">
        <f t="shared" si="612"/>
        <v>1016</v>
      </c>
      <c r="C1213" t="s">
        <v>69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1288</v>
      </c>
      <c r="O1213" t="str">
        <f t="shared" si="586"/>
        <v/>
      </c>
    </row>
    <row r="1214" spans="1:15">
      <c r="A1214" s="2" t="s">
        <v>1289</v>
      </c>
      <c r="B1214">
        <f t="shared" si="612"/>
        <v>1016</v>
      </c>
      <c r="C1214" t="s">
        <v>69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1289</v>
      </c>
      <c r="O1214" t="str">
        <f t="shared" si="586"/>
        <v/>
      </c>
    </row>
    <row r="1215" spans="1:15">
      <c r="A1215" s="1" t="s">
        <v>1290</v>
      </c>
      <c r="B1215">
        <f t="shared" si="612"/>
        <v>1016</v>
      </c>
      <c r="C1215" t="s">
        <v>69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1290</v>
      </c>
      <c r="O1215" t="str">
        <f t="shared" si="586"/>
        <v/>
      </c>
    </row>
    <row r="1216" spans="1:15">
      <c r="A1216" s="2" t="s">
        <v>1291</v>
      </c>
      <c r="B1216">
        <f t="shared" si="612"/>
        <v>1016</v>
      </c>
      <c r="C1216" t="s">
        <v>69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1291</v>
      </c>
      <c r="O1216" t="str">
        <f t="shared" si="586"/>
        <v/>
      </c>
    </row>
    <row r="1217" spans="1:15">
      <c r="A1217" s="1" t="s">
        <v>1292</v>
      </c>
      <c r="B1217">
        <f t="shared" si="612"/>
        <v>1016</v>
      </c>
      <c r="C1217" t="s">
        <v>69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1292</v>
      </c>
      <c r="O1217" t="str">
        <f t="shared" si="586"/>
        <v/>
      </c>
    </row>
    <row r="1218" spans="1:15">
      <c r="A1218" s="2" t="s">
        <v>1293</v>
      </c>
      <c r="B1218">
        <f t="shared" si="612"/>
        <v>1016</v>
      </c>
      <c r="C1218" t="s">
        <v>69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1293</v>
      </c>
      <c r="O1218" t="str">
        <f t="shared" ref="O1218:O1281" si="617">I1218&amp;J1218&amp;K1218&amp;L1218&amp;M1218</f>
        <v/>
      </c>
    </row>
    <row r="1219" spans="1:15">
      <c r="A1219" s="1" t="s">
        <v>1294</v>
      </c>
      <c r="B1219">
        <f t="shared" si="612"/>
        <v>1016</v>
      </c>
      <c r="C1219" t="s">
        <v>69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1294</v>
      </c>
      <c r="O1219" t="str">
        <f t="shared" si="617"/>
        <v/>
      </c>
    </row>
    <row r="1220" spans="1:15">
      <c r="A1220" s="2" t="s">
        <v>1295</v>
      </c>
      <c r="B1220" t="str">
        <f>B970</f>
        <v>F</v>
      </c>
      <c r="I1220" s="3" t="s">
        <v>84</v>
      </c>
      <c r="J1220" s="4" t="s">
        <v>69</v>
      </c>
      <c r="K1220">
        <f>D1219</f>
        <v>8</v>
      </c>
      <c r="L1220" t="s">
        <v>85</v>
      </c>
      <c r="M1220">
        <v>40</v>
      </c>
      <c r="N1220" s="2" t="s">
        <v>1295</v>
      </c>
      <c r="O1220" t="str">
        <f t="shared" si="617"/>
        <v>1034_8_1_40</v>
      </c>
    </row>
    <row r="1221" spans="1:15">
      <c r="A1221" s="1" t="s">
        <v>1296</v>
      </c>
      <c r="B1221">
        <f t="shared" ref="B1221:B1229" si="618">B971+3</f>
        <v>1016</v>
      </c>
      <c r="C1221" t="s">
        <v>69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1296</v>
      </c>
      <c r="O1221" t="str">
        <f t="shared" si="617"/>
        <v/>
      </c>
    </row>
    <row r="1222" spans="1:15">
      <c r="A1222" s="2" t="s">
        <v>1297</v>
      </c>
      <c r="B1222">
        <f t="shared" si="618"/>
        <v>1016</v>
      </c>
      <c r="C1222" t="s">
        <v>69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1297</v>
      </c>
      <c r="O1222" t="str">
        <f t="shared" si="617"/>
        <v/>
      </c>
    </row>
    <row r="1223" spans="1:15">
      <c r="A1223" s="1" t="s">
        <v>1298</v>
      </c>
      <c r="B1223">
        <f t="shared" si="618"/>
        <v>1016</v>
      </c>
      <c r="C1223" t="s">
        <v>69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1298</v>
      </c>
      <c r="O1223" t="str">
        <f t="shared" si="617"/>
        <v/>
      </c>
    </row>
    <row r="1224" spans="1:15">
      <c r="A1224" s="2" t="s">
        <v>1299</v>
      </c>
      <c r="B1224">
        <f t="shared" si="618"/>
        <v>1016</v>
      </c>
      <c r="C1224" t="s">
        <v>69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1299</v>
      </c>
      <c r="O1224" t="str">
        <f t="shared" si="617"/>
        <v/>
      </c>
    </row>
    <row r="1225" spans="1:15">
      <c r="A1225" s="1" t="s">
        <v>1300</v>
      </c>
      <c r="B1225">
        <f t="shared" si="618"/>
        <v>1016</v>
      </c>
      <c r="C1225" t="s">
        <v>69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1300</v>
      </c>
      <c r="O1225" t="str">
        <f t="shared" si="617"/>
        <v/>
      </c>
    </row>
    <row r="1226" spans="1:15">
      <c r="A1226" s="2" t="s">
        <v>1301</v>
      </c>
      <c r="B1226">
        <f t="shared" si="618"/>
        <v>1016</v>
      </c>
      <c r="C1226" t="s">
        <v>69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1301</v>
      </c>
      <c r="O1226" t="str">
        <f t="shared" si="617"/>
        <v/>
      </c>
    </row>
    <row r="1227" spans="1:15">
      <c r="A1227" s="1" t="s">
        <v>1302</v>
      </c>
      <c r="B1227">
        <f t="shared" si="618"/>
        <v>1016</v>
      </c>
      <c r="C1227" t="s">
        <v>69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1302</v>
      </c>
      <c r="O1227" t="str">
        <f t="shared" si="617"/>
        <v/>
      </c>
    </row>
    <row r="1228" spans="1:15">
      <c r="A1228" s="2" t="s">
        <v>1303</v>
      </c>
      <c r="B1228">
        <f t="shared" si="618"/>
        <v>1016</v>
      </c>
      <c r="C1228" t="s">
        <v>69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1303</v>
      </c>
      <c r="O1228" t="str">
        <f t="shared" si="617"/>
        <v/>
      </c>
    </row>
    <row r="1229" spans="1:15">
      <c r="A1229" s="1" t="s">
        <v>1304</v>
      </c>
      <c r="B1229">
        <f t="shared" si="618"/>
        <v>1016</v>
      </c>
      <c r="C1229" t="s">
        <v>69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1304</v>
      </c>
      <c r="O1229" t="str">
        <f t="shared" si="617"/>
        <v/>
      </c>
    </row>
    <row r="1230" spans="1:15">
      <c r="A1230" s="2" t="s">
        <v>1305</v>
      </c>
      <c r="B1230" t="str">
        <f>B980</f>
        <v>F</v>
      </c>
      <c r="I1230" s="3" t="s">
        <v>84</v>
      </c>
      <c r="J1230" s="4" t="s">
        <v>69</v>
      </c>
      <c r="K1230">
        <f>D1229</f>
        <v>8</v>
      </c>
      <c r="L1230" t="s">
        <v>85</v>
      </c>
      <c r="M1230">
        <v>40</v>
      </c>
      <c r="N1230" s="2" t="s">
        <v>1305</v>
      </c>
      <c r="O1230" t="str">
        <f t="shared" si="617"/>
        <v>1034_8_1_40</v>
      </c>
    </row>
    <row r="1231" spans="1:15">
      <c r="A1231" s="1" t="s">
        <v>1306</v>
      </c>
      <c r="B1231">
        <f t="shared" ref="B1231:B1239" si="623">B981+3</f>
        <v>1016</v>
      </c>
      <c r="C1231" t="s">
        <v>69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1306</v>
      </c>
      <c r="O1231" t="str">
        <f t="shared" si="617"/>
        <v/>
      </c>
    </row>
    <row r="1232" spans="1:15">
      <c r="A1232" s="2" t="s">
        <v>1307</v>
      </c>
      <c r="B1232">
        <f t="shared" si="623"/>
        <v>1016</v>
      </c>
      <c r="C1232" t="s">
        <v>69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1307</v>
      </c>
      <c r="O1232" t="str">
        <f t="shared" si="617"/>
        <v/>
      </c>
    </row>
    <row r="1233" spans="1:15">
      <c r="A1233" s="1" t="s">
        <v>1308</v>
      </c>
      <c r="B1233">
        <f t="shared" si="623"/>
        <v>1016</v>
      </c>
      <c r="C1233" t="s">
        <v>69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1308</v>
      </c>
      <c r="O1233" t="str">
        <f t="shared" si="617"/>
        <v/>
      </c>
    </row>
    <row r="1234" spans="1:15">
      <c r="A1234" s="2" t="s">
        <v>1309</v>
      </c>
      <c r="B1234">
        <f t="shared" si="623"/>
        <v>1016</v>
      </c>
      <c r="C1234" t="s">
        <v>69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1309</v>
      </c>
      <c r="O1234" t="str">
        <f t="shared" si="617"/>
        <v/>
      </c>
    </row>
    <row r="1235" spans="1:15">
      <c r="A1235" s="1" t="s">
        <v>1310</v>
      </c>
      <c r="B1235">
        <f t="shared" si="623"/>
        <v>1016</v>
      </c>
      <c r="C1235" t="s">
        <v>69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1310</v>
      </c>
      <c r="O1235" t="str">
        <f t="shared" si="617"/>
        <v/>
      </c>
    </row>
    <row r="1236" spans="1:15">
      <c r="A1236" s="2" t="s">
        <v>1311</v>
      </c>
      <c r="B1236">
        <f t="shared" si="623"/>
        <v>1016</v>
      </c>
      <c r="C1236" t="s">
        <v>69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1311</v>
      </c>
      <c r="O1236" t="str">
        <f t="shared" si="617"/>
        <v/>
      </c>
    </row>
    <row r="1237" spans="1:15">
      <c r="A1237" s="1" t="s">
        <v>1312</v>
      </c>
      <c r="B1237">
        <f t="shared" si="623"/>
        <v>1016</v>
      </c>
      <c r="C1237" t="s">
        <v>69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1312</v>
      </c>
      <c r="O1237" t="str">
        <f t="shared" si="617"/>
        <v/>
      </c>
    </row>
    <row r="1238" spans="1:15">
      <c r="A1238" s="2" t="s">
        <v>1313</v>
      </c>
      <c r="B1238">
        <f t="shared" si="623"/>
        <v>1016</v>
      </c>
      <c r="C1238" t="s">
        <v>69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1313</v>
      </c>
      <c r="O1238" t="str">
        <f t="shared" si="617"/>
        <v/>
      </c>
    </row>
    <row r="1239" spans="1:15">
      <c r="A1239" s="1" t="s">
        <v>1314</v>
      </c>
      <c r="B1239">
        <f t="shared" si="623"/>
        <v>1016</v>
      </c>
      <c r="C1239" t="s">
        <v>69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1314</v>
      </c>
      <c r="O1239" t="str">
        <f t="shared" si="617"/>
        <v/>
      </c>
    </row>
    <row r="1240" spans="1:15">
      <c r="A1240" s="2" t="s">
        <v>1315</v>
      </c>
      <c r="B1240" t="str">
        <f>B990</f>
        <v>F</v>
      </c>
      <c r="I1240" s="3" t="s">
        <v>84</v>
      </c>
      <c r="J1240" s="4" t="s">
        <v>69</v>
      </c>
      <c r="K1240">
        <f>D1239</f>
        <v>8</v>
      </c>
      <c r="L1240" t="s">
        <v>85</v>
      </c>
      <c r="M1240">
        <v>40</v>
      </c>
      <c r="N1240" s="2" t="s">
        <v>1315</v>
      </c>
      <c r="O1240" t="str">
        <f t="shared" si="617"/>
        <v>1034_8_1_40</v>
      </c>
    </row>
    <row r="1241" spans="1:15">
      <c r="A1241" s="1" t="s">
        <v>1316</v>
      </c>
      <c r="B1241">
        <f t="shared" ref="B1241:B1249" si="628">B991+3</f>
        <v>1016</v>
      </c>
      <c r="C1241" t="s">
        <v>69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1316</v>
      </c>
      <c r="O1241" t="str">
        <f t="shared" si="617"/>
        <v/>
      </c>
    </row>
    <row r="1242" spans="1:15">
      <c r="A1242" s="2" t="s">
        <v>1317</v>
      </c>
      <c r="B1242">
        <f t="shared" si="628"/>
        <v>1016</v>
      </c>
      <c r="C1242" t="s">
        <v>69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1317</v>
      </c>
      <c r="O1242" t="str">
        <f t="shared" si="617"/>
        <v/>
      </c>
    </row>
    <row r="1243" spans="1:15">
      <c r="A1243" s="1" t="s">
        <v>1318</v>
      </c>
      <c r="B1243">
        <f t="shared" si="628"/>
        <v>1016</v>
      </c>
      <c r="C1243" t="s">
        <v>69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1318</v>
      </c>
      <c r="O1243" t="str">
        <f t="shared" si="617"/>
        <v/>
      </c>
    </row>
    <row r="1244" spans="1:15">
      <c r="A1244" s="2" t="s">
        <v>1319</v>
      </c>
      <c r="B1244">
        <f t="shared" si="628"/>
        <v>1016</v>
      </c>
      <c r="C1244" t="s">
        <v>69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1319</v>
      </c>
      <c r="O1244" t="str">
        <f t="shared" si="617"/>
        <v/>
      </c>
    </row>
    <row r="1245" spans="1:15">
      <c r="A1245" s="1" t="s">
        <v>1320</v>
      </c>
      <c r="B1245">
        <f t="shared" si="628"/>
        <v>1016</v>
      </c>
      <c r="C1245" t="s">
        <v>69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1320</v>
      </c>
      <c r="O1245" t="str">
        <f t="shared" si="617"/>
        <v/>
      </c>
    </row>
    <row r="1246" spans="1:15">
      <c r="A1246" s="2" t="s">
        <v>1321</v>
      </c>
      <c r="B1246">
        <f t="shared" si="628"/>
        <v>1016</v>
      </c>
      <c r="C1246" t="s">
        <v>69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1321</v>
      </c>
      <c r="O1246" t="str">
        <f t="shared" si="617"/>
        <v/>
      </c>
    </row>
    <row r="1247" spans="1:15">
      <c r="A1247" s="1" t="s">
        <v>1322</v>
      </c>
      <c r="B1247">
        <f t="shared" si="628"/>
        <v>1016</v>
      </c>
      <c r="C1247" t="s">
        <v>69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1322</v>
      </c>
      <c r="O1247" t="str">
        <f t="shared" si="617"/>
        <v/>
      </c>
    </row>
    <row r="1248" spans="1:15">
      <c r="A1248" s="2" t="s">
        <v>1323</v>
      </c>
      <c r="B1248">
        <f t="shared" si="628"/>
        <v>1016</v>
      </c>
      <c r="C1248" t="s">
        <v>69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1323</v>
      </c>
      <c r="O1248" t="str">
        <f t="shared" si="617"/>
        <v/>
      </c>
    </row>
    <row r="1249" spans="1:15">
      <c r="A1249" s="1" t="s">
        <v>1324</v>
      </c>
      <c r="B1249">
        <f t="shared" si="628"/>
        <v>1016</v>
      </c>
      <c r="C1249" t="s">
        <v>69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1324</v>
      </c>
      <c r="O1249" t="str">
        <f t="shared" si="617"/>
        <v/>
      </c>
    </row>
    <row r="1250" spans="1:15">
      <c r="A1250" s="2" t="s">
        <v>1325</v>
      </c>
      <c r="B1250" t="str">
        <f>B1000</f>
        <v>F</v>
      </c>
      <c r="I1250" s="3" t="s">
        <v>84</v>
      </c>
      <c r="J1250" s="4" t="s">
        <v>69</v>
      </c>
      <c r="K1250">
        <f>D1249</f>
        <v>8</v>
      </c>
      <c r="L1250" t="s">
        <v>85</v>
      </c>
      <c r="M1250">
        <v>40</v>
      </c>
      <c r="N1250" s="2" t="s">
        <v>1325</v>
      </c>
      <c r="O1250" t="str">
        <f t="shared" si="617"/>
        <v>1034_8_1_40</v>
      </c>
    </row>
    <row r="1251" spans="1:15">
      <c r="A1251" s="1" t="s">
        <v>1326</v>
      </c>
      <c r="B1251">
        <f t="shared" ref="B1251:B1259" si="633">B1001+3</f>
        <v>1019</v>
      </c>
      <c r="C1251" t="s">
        <v>69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1326</v>
      </c>
      <c r="O1251" t="str">
        <f t="shared" si="617"/>
        <v/>
      </c>
    </row>
    <row r="1252" spans="1:15">
      <c r="A1252" s="2" t="s">
        <v>1327</v>
      </c>
      <c r="B1252">
        <f t="shared" si="633"/>
        <v>1019</v>
      </c>
      <c r="C1252" t="s">
        <v>69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1327</v>
      </c>
      <c r="O1252" t="str">
        <f t="shared" si="617"/>
        <v/>
      </c>
    </row>
    <row r="1253" spans="1:15">
      <c r="A1253" s="1" t="s">
        <v>1328</v>
      </c>
      <c r="B1253">
        <f t="shared" si="633"/>
        <v>1019</v>
      </c>
      <c r="C1253" t="s">
        <v>69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1328</v>
      </c>
      <c r="O1253" t="str">
        <f t="shared" si="617"/>
        <v/>
      </c>
    </row>
    <row r="1254" spans="1:15">
      <c r="A1254" s="2" t="s">
        <v>1329</v>
      </c>
      <c r="B1254">
        <f t="shared" si="633"/>
        <v>1019</v>
      </c>
      <c r="C1254" t="s">
        <v>69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1329</v>
      </c>
      <c r="O1254" t="str">
        <f t="shared" si="617"/>
        <v/>
      </c>
    </row>
    <row r="1255" spans="1:15">
      <c r="A1255" s="1" t="s">
        <v>1330</v>
      </c>
      <c r="B1255">
        <f t="shared" si="633"/>
        <v>1019</v>
      </c>
      <c r="C1255" t="s">
        <v>69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1330</v>
      </c>
      <c r="O1255" t="str">
        <f t="shared" si="617"/>
        <v/>
      </c>
    </row>
    <row r="1256" spans="1:15">
      <c r="A1256" s="2" t="s">
        <v>1331</v>
      </c>
      <c r="B1256">
        <f t="shared" si="633"/>
        <v>1019</v>
      </c>
      <c r="C1256" t="s">
        <v>69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1331</v>
      </c>
      <c r="O1256" t="str">
        <f t="shared" si="617"/>
        <v/>
      </c>
    </row>
    <row r="1257" spans="1:15">
      <c r="A1257" s="1" t="s">
        <v>1332</v>
      </c>
      <c r="B1257">
        <f t="shared" si="633"/>
        <v>1019</v>
      </c>
      <c r="C1257" t="s">
        <v>69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1332</v>
      </c>
      <c r="O1257" t="str">
        <f t="shared" si="617"/>
        <v/>
      </c>
    </row>
    <row r="1258" spans="1:15">
      <c r="A1258" s="2" t="s">
        <v>1333</v>
      </c>
      <c r="B1258">
        <f t="shared" si="633"/>
        <v>1019</v>
      </c>
      <c r="C1258" t="s">
        <v>69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1333</v>
      </c>
      <c r="O1258" t="str">
        <f t="shared" si="617"/>
        <v/>
      </c>
    </row>
    <row r="1259" spans="1:15">
      <c r="A1259" s="1" t="s">
        <v>1334</v>
      </c>
      <c r="B1259">
        <f t="shared" si="633"/>
        <v>1019</v>
      </c>
      <c r="C1259" t="s">
        <v>69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1334</v>
      </c>
      <c r="O1259" t="str">
        <f t="shared" si="617"/>
        <v/>
      </c>
    </row>
    <row r="1260" spans="1:15">
      <c r="A1260" s="2" t="s">
        <v>1335</v>
      </c>
      <c r="B1260" t="str">
        <f>B1010</f>
        <v>F</v>
      </c>
      <c r="I1260">
        <v>1037</v>
      </c>
      <c r="J1260" s="4" t="s">
        <v>69</v>
      </c>
      <c r="K1260">
        <f>D1259</f>
        <v>8</v>
      </c>
      <c r="L1260" t="s">
        <v>85</v>
      </c>
      <c r="M1260">
        <v>40</v>
      </c>
      <c r="N1260" s="2" t="s">
        <v>1335</v>
      </c>
      <c r="O1260" t="str">
        <f t="shared" si="617"/>
        <v>1037_8_1_40</v>
      </c>
    </row>
    <row r="1261" spans="1:15">
      <c r="A1261" s="1" t="s">
        <v>1336</v>
      </c>
      <c r="B1261">
        <f t="shared" ref="B1261:B1269" si="638">B1011+3</f>
        <v>1019</v>
      </c>
      <c r="C1261" t="s">
        <v>69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1336</v>
      </c>
      <c r="O1261" t="str">
        <f t="shared" si="617"/>
        <v/>
      </c>
    </row>
    <row r="1262" spans="1:15">
      <c r="A1262" s="2" t="s">
        <v>1337</v>
      </c>
      <c r="B1262">
        <f t="shared" si="638"/>
        <v>1019</v>
      </c>
      <c r="C1262" t="s">
        <v>69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1337</v>
      </c>
      <c r="O1262" t="str">
        <f t="shared" si="617"/>
        <v/>
      </c>
    </row>
    <row r="1263" spans="1:15">
      <c r="A1263" s="1" t="s">
        <v>1338</v>
      </c>
      <c r="B1263">
        <f t="shared" si="638"/>
        <v>1019</v>
      </c>
      <c r="C1263" t="s">
        <v>69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1338</v>
      </c>
      <c r="O1263" t="str">
        <f t="shared" si="617"/>
        <v/>
      </c>
    </row>
    <row r="1264" spans="1:15">
      <c r="A1264" s="2" t="s">
        <v>1339</v>
      </c>
      <c r="B1264">
        <f t="shared" si="638"/>
        <v>1019</v>
      </c>
      <c r="C1264" t="s">
        <v>69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1339</v>
      </c>
      <c r="O1264" t="str">
        <f t="shared" si="617"/>
        <v/>
      </c>
    </row>
    <row r="1265" spans="1:15">
      <c r="A1265" s="1" t="s">
        <v>1340</v>
      </c>
      <c r="B1265">
        <f t="shared" si="638"/>
        <v>1019</v>
      </c>
      <c r="C1265" t="s">
        <v>69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1340</v>
      </c>
      <c r="O1265" t="str">
        <f t="shared" si="617"/>
        <v/>
      </c>
    </row>
    <row r="1266" spans="1:15">
      <c r="A1266" s="2" t="s">
        <v>1341</v>
      </c>
      <c r="B1266">
        <f t="shared" si="638"/>
        <v>1019</v>
      </c>
      <c r="C1266" t="s">
        <v>69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1341</v>
      </c>
      <c r="O1266" t="str">
        <f t="shared" si="617"/>
        <v/>
      </c>
    </row>
    <row r="1267" spans="1:15">
      <c r="A1267" s="1" t="s">
        <v>1342</v>
      </c>
      <c r="B1267">
        <f t="shared" si="638"/>
        <v>1019</v>
      </c>
      <c r="C1267" t="s">
        <v>69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1342</v>
      </c>
      <c r="O1267" t="str">
        <f t="shared" si="617"/>
        <v/>
      </c>
    </row>
    <row r="1268" spans="1:15">
      <c r="A1268" s="2" t="s">
        <v>1343</v>
      </c>
      <c r="B1268">
        <f t="shared" si="638"/>
        <v>1019</v>
      </c>
      <c r="C1268" t="s">
        <v>69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1343</v>
      </c>
      <c r="O1268" t="str">
        <f t="shared" si="617"/>
        <v/>
      </c>
    </row>
    <row r="1269" spans="1:15">
      <c r="A1269" s="1" t="s">
        <v>1344</v>
      </c>
      <c r="B1269">
        <f t="shared" si="638"/>
        <v>1019</v>
      </c>
      <c r="C1269" t="s">
        <v>69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1344</v>
      </c>
      <c r="O1269" t="str">
        <f t="shared" si="617"/>
        <v/>
      </c>
    </row>
    <row r="1270" spans="1:15">
      <c r="A1270" s="2" t="s">
        <v>1345</v>
      </c>
      <c r="B1270" t="str">
        <f>B1020</f>
        <v>F</v>
      </c>
      <c r="I1270">
        <v>1037</v>
      </c>
      <c r="J1270" s="4" t="s">
        <v>69</v>
      </c>
      <c r="K1270">
        <f>D1269</f>
        <v>8</v>
      </c>
      <c r="L1270" t="s">
        <v>85</v>
      </c>
      <c r="M1270">
        <v>40</v>
      </c>
      <c r="N1270" s="2" t="s">
        <v>1345</v>
      </c>
      <c r="O1270" t="str">
        <f t="shared" si="617"/>
        <v>1037_8_1_40</v>
      </c>
    </row>
    <row r="1271" spans="1:15">
      <c r="A1271" s="1" t="s">
        <v>1346</v>
      </c>
      <c r="B1271">
        <f t="shared" ref="B1271:B1279" si="643">B1021+3</f>
        <v>1019</v>
      </c>
      <c r="C1271" t="s">
        <v>69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1346</v>
      </c>
      <c r="O1271" t="str">
        <f t="shared" si="617"/>
        <v/>
      </c>
    </row>
    <row r="1272" spans="1:15">
      <c r="A1272" s="2" t="s">
        <v>1347</v>
      </c>
      <c r="B1272">
        <f t="shared" si="643"/>
        <v>1019</v>
      </c>
      <c r="C1272" t="s">
        <v>69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1347</v>
      </c>
      <c r="O1272" t="str">
        <f t="shared" si="617"/>
        <v/>
      </c>
    </row>
    <row r="1273" spans="1:15">
      <c r="A1273" s="1" t="s">
        <v>1348</v>
      </c>
      <c r="B1273">
        <f t="shared" si="643"/>
        <v>1019</v>
      </c>
      <c r="C1273" t="s">
        <v>69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1348</v>
      </c>
      <c r="O1273" t="str">
        <f t="shared" si="617"/>
        <v/>
      </c>
    </row>
    <row r="1274" spans="1:15">
      <c r="A1274" s="2" t="s">
        <v>1349</v>
      </c>
      <c r="B1274">
        <f t="shared" si="643"/>
        <v>1019</v>
      </c>
      <c r="C1274" t="s">
        <v>69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1349</v>
      </c>
      <c r="O1274" t="str">
        <f t="shared" si="617"/>
        <v/>
      </c>
    </row>
    <row r="1275" spans="1:15">
      <c r="A1275" s="1" t="s">
        <v>1350</v>
      </c>
      <c r="B1275">
        <f t="shared" si="643"/>
        <v>1019</v>
      </c>
      <c r="C1275" t="s">
        <v>69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1350</v>
      </c>
      <c r="O1275" t="str">
        <f t="shared" si="617"/>
        <v/>
      </c>
    </row>
    <row r="1276" spans="1:15">
      <c r="A1276" s="2" t="s">
        <v>1351</v>
      </c>
      <c r="B1276">
        <f t="shared" si="643"/>
        <v>1019</v>
      </c>
      <c r="C1276" t="s">
        <v>69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1351</v>
      </c>
      <c r="O1276" t="str">
        <f t="shared" si="617"/>
        <v/>
      </c>
    </row>
    <row r="1277" spans="1:15">
      <c r="A1277" s="1" t="s">
        <v>1352</v>
      </c>
      <c r="B1277">
        <f t="shared" si="643"/>
        <v>1019</v>
      </c>
      <c r="C1277" t="s">
        <v>69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1352</v>
      </c>
      <c r="O1277" t="str">
        <f t="shared" si="617"/>
        <v/>
      </c>
    </row>
    <row r="1278" spans="1:15">
      <c r="A1278" s="2" t="s">
        <v>1353</v>
      </c>
      <c r="B1278">
        <f t="shared" si="643"/>
        <v>1019</v>
      </c>
      <c r="C1278" t="s">
        <v>69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1353</v>
      </c>
      <c r="O1278" t="str">
        <f t="shared" si="617"/>
        <v/>
      </c>
    </row>
    <row r="1279" spans="1:15">
      <c r="A1279" s="1" t="s">
        <v>1354</v>
      </c>
      <c r="B1279">
        <f t="shared" si="643"/>
        <v>1019</v>
      </c>
      <c r="C1279" t="s">
        <v>69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1354</v>
      </c>
      <c r="O1279" t="str">
        <f t="shared" si="617"/>
        <v/>
      </c>
    </row>
    <row r="1280" spans="1:15">
      <c r="A1280" s="2" t="s">
        <v>1355</v>
      </c>
      <c r="B1280" t="str">
        <f>B1030</f>
        <v>F</v>
      </c>
      <c r="I1280">
        <v>1037</v>
      </c>
      <c r="J1280" s="4" t="s">
        <v>69</v>
      </c>
      <c r="K1280">
        <f>D1279</f>
        <v>8</v>
      </c>
      <c r="L1280" t="s">
        <v>85</v>
      </c>
      <c r="M1280">
        <v>40</v>
      </c>
      <c r="N1280" s="2" t="s">
        <v>1355</v>
      </c>
      <c r="O1280" t="str">
        <f t="shared" si="617"/>
        <v>1037_8_1_40</v>
      </c>
    </row>
    <row r="1281" spans="1:15">
      <c r="A1281" s="1" t="s">
        <v>1356</v>
      </c>
      <c r="B1281">
        <f t="shared" ref="B1281:B1289" si="648">B1031+3</f>
        <v>1019</v>
      </c>
      <c r="C1281" t="s">
        <v>69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1356</v>
      </c>
      <c r="O1281" t="str">
        <f t="shared" si="617"/>
        <v/>
      </c>
    </row>
    <row r="1282" spans="1:15">
      <c r="A1282" s="2" t="s">
        <v>1357</v>
      </c>
      <c r="B1282">
        <f t="shared" si="648"/>
        <v>1019</v>
      </c>
      <c r="C1282" t="s">
        <v>69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1357</v>
      </c>
      <c r="O1282" t="str">
        <f t="shared" ref="O1282:O1345" si="653">I1282&amp;J1282&amp;K1282&amp;L1282&amp;M1282</f>
        <v/>
      </c>
    </row>
    <row r="1283" spans="1:15">
      <c r="A1283" s="1" t="s">
        <v>1358</v>
      </c>
      <c r="B1283">
        <f t="shared" si="648"/>
        <v>1019</v>
      </c>
      <c r="C1283" t="s">
        <v>69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1358</v>
      </c>
      <c r="O1283" t="str">
        <f t="shared" si="653"/>
        <v/>
      </c>
    </row>
    <row r="1284" spans="1:15">
      <c r="A1284" s="2" t="s">
        <v>1359</v>
      </c>
      <c r="B1284">
        <f t="shared" si="648"/>
        <v>1019</v>
      </c>
      <c r="C1284" t="s">
        <v>69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1359</v>
      </c>
      <c r="O1284" t="str">
        <f t="shared" si="653"/>
        <v/>
      </c>
    </row>
    <row r="1285" spans="1:15">
      <c r="A1285" s="1" t="s">
        <v>1360</v>
      </c>
      <c r="B1285">
        <f t="shared" si="648"/>
        <v>1019</v>
      </c>
      <c r="C1285" t="s">
        <v>69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1360</v>
      </c>
      <c r="O1285" t="str">
        <f t="shared" si="653"/>
        <v/>
      </c>
    </row>
    <row r="1286" spans="1:15">
      <c r="A1286" s="2" t="s">
        <v>1361</v>
      </c>
      <c r="B1286">
        <f t="shared" si="648"/>
        <v>1019</v>
      </c>
      <c r="C1286" t="s">
        <v>69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1361</v>
      </c>
      <c r="O1286" t="str">
        <f t="shared" si="653"/>
        <v/>
      </c>
    </row>
    <row r="1287" spans="1:15">
      <c r="A1287" s="1" t="s">
        <v>1362</v>
      </c>
      <c r="B1287">
        <f t="shared" si="648"/>
        <v>1019</v>
      </c>
      <c r="C1287" t="s">
        <v>69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1362</v>
      </c>
      <c r="O1287" t="str">
        <f t="shared" si="653"/>
        <v/>
      </c>
    </row>
    <row r="1288" spans="1:15">
      <c r="A1288" s="2" t="s">
        <v>1363</v>
      </c>
      <c r="B1288">
        <f t="shared" si="648"/>
        <v>1019</v>
      </c>
      <c r="C1288" t="s">
        <v>69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1363</v>
      </c>
      <c r="O1288" t="str">
        <f t="shared" si="653"/>
        <v/>
      </c>
    </row>
    <row r="1289" spans="1:15">
      <c r="A1289" s="1" t="s">
        <v>1364</v>
      </c>
      <c r="B1289">
        <f t="shared" si="648"/>
        <v>1019</v>
      </c>
      <c r="C1289" t="s">
        <v>69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1364</v>
      </c>
      <c r="O1289" t="str">
        <f t="shared" si="653"/>
        <v/>
      </c>
    </row>
    <row r="1290" spans="1:15">
      <c r="A1290" s="2" t="s">
        <v>1365</v>
      </c>
      <c r="B1290" t="str">
        <f>B1040</f>
        <v>F</v>
      </c>
      <c r="I1290">
        <v>1037</v>
      </c>
      <c r="J1290" s="4" t="s">
        <v>69</v>
      </c>
      <c r="K1290">
        <f>D1289</f>
        <v>8</v>
      </c>
      <c r="L1290" t="s">
        <v>85</v>
      </c>
      <c r="M1290">
        <v>40</v>
      </c>
      <c r="N1290" s="2" t="s">
        <v>1365</v>
      </c>
      <c r="O1290" t="str">
        <f t="shared" si="653"/>
        <v>1037_8_1_40</v>
      </c>
    </row>
    <row r="1291" spans="1:15">
      <c r="A1291" s="1" t="s">
        <v>1366</v>
      </c>
      <c r="B1291">
        <f t="shared" ref="B1291:B1299" si="654">B1041+3</f>
        <v>1019</v>
      </c>
      <c r="C1291" t="s">
        <v>69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1366</v>
      </c>
      <c r="O1291" t="str">
        <f t="shared" si="653"/>
        <v/>
      </c>
    </row>
    <row r="1292" spans="1:15">
      <c r="A1292" s="2" t="s">
        <v>1367</v>
      </c>
      <c r="B1292">
        <f t="shared" si="654"/>
        <v>1019</v>
      </c>
      <c r="C1292" t="s">
        <v>69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1367</v>
      </c>
      <c r="O1292" t="str">
        <f t="shared" si="653"/>
        <v/>
      </c>
    </row>
    <row r="1293" spans="1:15">
      <c r="A1293" s="1" t="s">
        <v>1368</v>
      </c>
      <c r="B1293">
        <f t="shared" si="654"/>
        <v>1019</v>
      </c>
      <c r="C1293" t="s">
        <v>69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1368</v>
      </c>
      <c r="O1293" t="str">
        <f t="shared" si="653"/>
        <v/>
      </c>
    </row>
    <row r="1294" spans="1:15">
      <c r="A1294" s="2" t="s">
        <v>1369</v>
      </c>
      <c r="B1294">
        <f t="shared" si="654"/>
        <v>1019</v>
      </c>
      <c r="C1294" t="s">
        <v>69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1369</v>
      </c>
      <c r="O1294" t="str">
        <f t="shared" si="653"/>
        <v/>
      </c>
    </row>
    <row r="1295" spans="1:15">
      <c r="A1295" s="1" t="s">
        <v>1370</v>
      </c>
      <c r="B1295">
        <f t="shared" si="654"/>
        <v>1019</v>
      </c>
      <c r="C1295" t="s">
        <v>69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1370</v>
      </c>
      <c r="O1295" t="str">
        <f t="shared" si="653"/>
        <v/>
      </c>
    </row>
    <row r="1296" spans="1:15">
      <c r="A1296" s="2" t="s">
        <v>1371</v>
      </c>
      <c r="B1296">
        <f t="shared" si="654"/>
        <v>1019</v>
      </c>
      <c r="C1296" t="s">
        <v>69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1371</v>
      </c>
      <c r="O1296" t="str">
        <f t="shared" si="653"/>
        <v/>
      </c>
    </row>
    <row r="1297" spans="1:15">
      <c r="A1297" s="1" t="s">
        <v>1372</v>
      </c>
      <c r="B1297">
        <f t="shared" si="654"/>
        <v>1019</v>
      </c>
      <c r="C1297" t="s">
        <v>69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1372</v>
      </c>
      <c r="O1297" t="str">
        <f t="shared" si="653"/>
        <v/>
      </c>
    </row>
    <row r="1298" spans="1:15">
      <c r="A1298" s="2" t="s">
        <v>1373</v>
      </c>
      <c r="B1298">
        <f t="shared" si="654"/>
        <v>1019</v>
      </c>
      <c r="C1298" t="s">
        <v>69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1373</v>
      </c>
      <c r="O1298" t="str">
        <f t="shared" si="653"/>
        <v/>
      </c>
    </row>
    <row r="1299" spans="1:15">
      <c r="A1299" s="1" t="s">
        <v>1374</v>
      </c>
      <c r="B1299">
        <f t="shared" si="654"/>
        <v>1019</v>
      </c>
      <c r="C1299" t="s">
        <v>69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1374</v>
      </c>
      <c r="O1299" t="str">
        <f t="shared" si="653"/>
        <v/>
      </c>
    </row>
    <row r="1300" spans="1:15">
      <c r="A1300" s="2" t="s">
        <v>1375</v>
      </c>
      <c r="B1300" t="str">
        <f>B1050</f>
        <v>F</v>
      </c>
      <c r="I1300">
        <v>1037</v>
      </c>
      <c r="J1300" s="4" t="s">
        <v>69</v>
      </c>
      <c r="K1300">
        <f>D1299</f>
        <v>8</v>
      </c>
      <c r="L1300" t="s">
        <v>85</v>
      </c>
      <c r="M1300">
        <v>40</v>
      </c>
      <c r="N1300" s="2" t="s">
        <v>1375</v>
      </c>
      <c r="O1300" t="str">
        <f t="shared" si="653"/>
        <v>1037_8_1_40</v>
      </c>
    </row>
    <row r="1301" spans="1:15">
      <c r="A1301" s="1" t="s">
        <v>1376</v>
      </c>
      <c r="B1301">
        <f t="shared" ref="B1301:B1309" si="659">B1051+3</f>
        <v>1019</v>
      </c>
      <c r="C1301" t="s">
        <v>69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1376</v>
      </c>
      <c r="O1301" t="str">
        <f t="shared" si="653"/>
        <v/>
      </c>
    </row>
    <row r="1302" spans="1:15">
      <c r="A1302" s="2" t="s">
        <v>1377</v>
      </c>
      <c r="B1302">
        <f t="shared" si="659"/>
        <v>1019</v>
      </c>
      <c r="C1302" t="s">
        <v>69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1377</v>
      </c>
      <c r="O1302" t="str">
        <f t="shared" si="653"/>
        <v/>
      </c>
    </row>
    <row r="1303" spans="1:15">
      <c r="A1303" s="1" t="s">
        <v>1378</v>
      </c>
      <c r="B1303">
        <f t="shared" si="659"/>
        <v>1019</v>
      </c>
      <c r="C1303" t="s">
        <v>69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1378</v>
      </c>
      <c r="O1303" t="str">
        <f t="shared" si="653"/>
        <v/>
      </c>
    </row>
    <row r="1304" spans="1:15">
      <c r="A1304" s="2" t="s">
        <v>1379</v>
      </c>
      <c r="B1304">
        <f t="shared" si="659"/>
        <v>1019</v>
      </c>
      <c r="C1304" t="s">
        <v>69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1379</v>
      </c>
      <c r="O1304" t="str">
        <f t="shared" si="653"/>
        <v/>
      </c>
    </row>
    <row r="1305" spans="1:15">
      <c r="A1305" s="1" t="s">
        <v>1380</v>
      </c>
      <c r="B1305">
        <f t="shared" si="659"/>
        <v>1019</v>
      </c>
      <c r="C1305" t="s">
        <v>69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1380</v>
      </c>
      <c r="O1305" t="str">
        <f t="shared" si="653"/>
        <v/>
      </c>
    </row>
    <row r="1306" spans="1:15">
      <c r="A1306" s="2" t="s">
        <v>1381</v>
      </c>
      <c r="B1306">
        <f t="shared" si="659"/>
        <v>1019</v>
      </c>
      <c r="C1306" t="s">
        <v>69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1381</v>
      </c>
      <c r="O1306" t="str">
        <f t="shared" si="653"/>
        <v/>
      </c>
    </row>
    <row r="1307" spans="1:15">
      <c r="A1307" s="1" t="s">
        <v>1382</v>
      </c>
      <c r="B1307">
        <f t="shared" si="659"/>
        <v>1019</v>
      </c>
      <c r="C1307" t="s">
        <v>69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1382</v>
      </c>
      <c r="O1307" t="str">
        <f t="shared" si="653"/>
        <v/>
      </c>
    </row>
    <row r="1308" spans="1:15">
      <c r="A1308" s="2" t="s">
        <v>1383</v>
      </c>
      <c r="B1308">
        <f t="shared" si="659"/>
        <v>1019</v>
      </c>
      <c r="C1308" t="s">
        <v>69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1383</v>
      </c>
      <c r="O1308" t="str">
        <f t="shared" si="653"/>
        <v/>
      </c>
    </row>
    <row r="1309" spans="1:15">
      <c r="A1309" s="1" t="s">
        <v>1384</v>
      </c>
      <c r="B1309">
        <f t="shared" si="659"/>
        <v>1019</v>
      </c>
      <c r="C1309" t="s">
        <v>69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1384</v>
      </c>
      <c r="O1309" t="str">
        <f t="shared" si="653"/>
        <v/>
      </c>
    </row>
    <row r="1310" spans="1:15">
      <c r="A1310" s="2" t="s">
        <v>1385</v>
      </c>
      <c r="B1310" t="str">
        <f>B1060</f>
        <v>F</v>
      </c>
      <c r="I1310">
        <v>1040</v>
      </c>
      <c r="J1310" s="4" t="s">
        <v>69</v>
      </c>
      <c r="K1310">
        <f>D1309</f>
        <v>8</v>
      </c>
      <c r="L1310" t="s">
        <v>85</v>
      </c>
      <c r="M1310">
        <v>40</v>
      </c>
      <c r="N1310" s="2" t="s">
        <v>1385</v>
      </c>
      <c r="O1310" t="str">
        <f t="shared" si="653"/>
        <v>1040_8_1_40</v>
      </c>
    </row>
    <row r="1311" spans="1:15">
      <c r="A1311" s="1" t="s">
        <v>1386</v>
      </c>
      <c r="B1311">
        <f t="shared" ref="B1311:B1319" si="664">B1061+3</f>
        <v>1019</v>
      </c>
      <c r="C1311" t="s">
        <v>69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1386</v>
      </c>
      <c r="O1311" t="str">
        <f t="shared" si="653"/>
        <v/>
      </c>
    </row>
    <row r="1312" spans="1:15">
      <c r="A1312" s="2" t="s">
        <v>1387</v>
      </c>
      <c r="B1312">
        <f t="shared" si="664"/>
        <v>1019</v>
      </c>
      <c r="C1312" t="s">
        <v>69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1387</v>
      </c>
      <c r="O1312" t="str">
        <f t="shared" si="653"/>
        <v/>
      </c>
    </row>
    <row r="1313" spans="1:15">
      <c r="A1313" s="1" t="s">
        <v>1388</v>
      </c>
      <c r="B1313">
        <f t="shared" si="664"/>
        <v>1019</v>
      </c>
      <c r="C1313" t="s">
        <v>69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1388</v>
      </c>
      <c r="O1313" t="str">
        <f t="shared" si="653"/>
        <v/>
      </c>
    </row>
    <row r="1314" spans="1:15">
      <c r="A1314" s="2" t="s">
        <v>1389</v>
      </c>
      <c r="B1314">
        <f t="shared" si="664"/>
        <v>1019</v>
      </c>
      <c r="C1314" t="s">
        <v>69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1389</v>
      </c>
      <c r="O1314" t="str">
        <f t="shared" si="653"/>
        <v/>
      </c>
    </row>
    <row r="1315" spans="1:15">
      <c r="A1315" s="1" t="s">
        <v>1390</v>
      </c>
      <c r="B1315">
        <f t="shared" si="664"/>
        <v>1019</v>
      </c>
      <c r="C1315" t="s">
        <v>69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1390</v>
      </c>
      <c r="O1315" t="str">
        <f t="shared" si="653"/>
        <v/>
      </c>
    </row>
    <row r="1316" spans="1:15">
      <c r="A1316" s="2" t="s">
        <v>1391</v>
      </c>
      <c r="B1316">
        <f t="shared" si="664"/>
        <v>1019</v>
      </c>
      <c r="C1316" t="s">
        <v>69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1391</v>
      </c>
      <c r="O1316" t="str">
        <f t="shared" si="653"/>
        <v/>
      </c>
    </row>
    <row r="1317" spans="1:15">
      <c r="A1317" s="1" t="s">
        <v>1392</v>
      </c>
      <c r="B1317">
        <f t="shared" si="664"/>
        <v>1019</v>
      </c>
      <c r="C1317" t="s">
        <v>69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1392</v>
      </c>
      <c r="O1317" t="str">
        <f t="shared" si="653"/>
        <v/>
      </c>
    </row>
    <row r="1318" spans="1:15">
      <c r="A1318" s="2" t="s">
        <v>1393</v>
      </c>
      <c r="B1318">
        <f t="shared" si="664"/>
        <v>1019</v>
      </c>
      <c r="C1318" t="s">
        <v>69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1393</v>
      </c>
      <c r="O1318" t="str">
        <f t="shared" si="653"/>
        <v/>
      </c>
    </row>
    <row r="1319" spans="1:15">
      <c r="A1319" s="1" t="s">
        <v>1394</v>
      </c>
      <c r="B1319">
        <f t="shared" si="664"/>
        <v>1019</v>
      </c>
      <c r="C1319" t="s">
        <v>69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1394</v>
      </c>
      <c r="O1319" t="str">
        <f t="shared" si="653"/>
        <v/>
      </c>
    </row>
    <row r="1320" spans="1:15">
      <c r="A1320" s="2" t="s">
        <v>1395</v>
      </c>
      <c r="B1320" t="str">
        <f>B1070</f>
        <v>F</v>
      </c>
      <c r="I1320">
        <v>1040</v>
      </c>
      <c r="J1320" s="4" t="s">
        <v>69</v>
      </c>
      <c r="K1320">
        <f>D1319</f>
        <v>8</v>
      </c>
      <c r="L1320" t="s">
        <v>85</v>
      </c>
      <c r="M1320">
        <v>40</v>
      </c>
      <c r="N1320" s="2" t="s">
        <v>1395</v>
      </c>
      <c r="O1320" t="str">
        <f t="shared" si="653"/>
        <v>1040_8_1_40</v>
      </c>
    </row>
    <row r="1321" spans="1:15">
      <c r="A1321" s="1" t="s">
        <v>1396</v>
      </c>
      <c r="B1321">
        <f t="shared" ref="B1321:B1329" si="669">B1071+3</f>
        <v>1019</v>
      </c>
      <c r="C1321" t="s">
        <v>69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1396</v>
      </c>
      <c r="O1321" t="str">
        <f t="shared" si="653"/>
        <v/>
      </c>
    </row>
    <row r="1322" spans="1:15">
      <c r="A1322" s="2" t="s">
        <v>1397</v>
      </c>
      <c r="B1322">
        <f t="shared" si="669"/>
        <v>1019</v>
      </c>
      <c r="C1322" t="s">
        <v>69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1397</v>
      </c>
      <c r="O1322" t="str">
        <f t="shared" si="653"/>
        <v/>
      </c>
    </row>
    <row r="1323" spans="1:15">
      <c r="A1323" s="1" t="s">
        <v>1398</v>
      </c>
      <c r="B1323">
        <f t="shared" si="669"/>
        <v>1019</v>
      </c>
      <c r="C1323" t="s">
        <v>69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1398</v>
      </c>
      <c r="O1323" t="str">
        <f t="shared" si="653"/>
        <v/>
      </c>
    </row>
    <row r="1324" spans="1:15">
      <c r="A1324" s="2" t="s">
        <v>1399</v>
      </c>
      <c r="B1324">
        <f t="shared" si="669"/>
        <v>1019</v>
      </c>
      <c r="C1324" t="s">
        <v>69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1399</v>
      </c>
      <c r="O1324" t="str">
        <f t="shared" si="653"/>
        <v/>
      </c>
    </row>
    <row r="1325" spans="1:15">
      <c r="A1325" s="1" t="s">
        <v>1400</v>
      </c>
      <c r="B1325">
        <f t="shared" si="669"/>
        <v>1019</v>
      </c>
      <c r="C1325" t="s">
        <v>69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1400</v>
      </c>
      <c r="O1325" t="str">
        <f t="shared" si="653"/>
        <v/>
      </c>
    </row>
    <row r="1326" spans="1:15">
      <c r="A1326" s="2" t="s">
        <v>1401</v>
      </c>
      <c r="B1326">
        <f t="shared" si="669"/>
        <v>1019</v>
      </c>
      <c r="C1326" t="s">
        <v>69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1401</v>
      </c>
      <c r="O1326" t="str">
        <f t="shared" si="653"/>
        <v/>
      </c>
    </row>
    <row r="1327" spans="1:15">
      <c r="A1327" s="1" t="s">
        <v>1402</v>
      </c>
      <c r="B1327">
        <f t="shared" si="669"/>
        <v>1019</v>
      </c>
      <c r="C1327" t="s">
        <v>69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1402</v>
      </c>
      <c r="O1327" t="str">
        <f t="shared" si="653"/>
        <v/>
      </c>
    </row>
    <row r="1328" spans="1:15">
      <c r="A1328" s="2" t="s">
        <v>1403</v>
      </c>
      <c r="B1328">
        <f t="shared" si="669"/>
        <v>1019</v>
      </c>
      <c r="C1328" t="s">
        <v>69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1403</v>
      </c>
      <c r="O1328" t="str">
        <f t="shared" si="653"/>
        <v/>
      </c>
    </row>
    <row r="1329" spans="1:15">
      <c r="A1329" s="1" t="s">
        <v>1404</v>
      </c>
      <c r="B1329">
        <f t="shared" si="669"/>
        <v>1019</v>
      </c>
      <c r="C1329" t="s">
        <v>69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1404</v>
      </c>
      <c r="O1329" t="str">
        <f t="shared" si="653"/>
        <v/>
      </c>
    </row>
    <row r="1330" spans="1:15">
      <c r="A1330" s="2" t="s">
        <v>1405</v>
      </c>
      <c r="B1330" t="str">
        <f>B1080</f>
        <v>F</v>
      </c>
      <c r="I1330">
        <v>1040</v>
      </c>
      <c r="J1330" s="4" t="s">
        <v>69</v>
      </c>
      <c r="K1330">
        <f>D1329</f>
        <v>8</v>
      </c>
      <c r="L1330" t="s">
        <v>85</v>
      </c>
      <c r="M1330">
        <v>40</v>
      </c>
      <c r="N1330" s="2" t="s">
        <v>1405</v>
      </c>
      <c r="O1330" t="str">
        <f t="shared" si="653"/>
        <v>1040_8_1_40</v>
      </c>
    </row>
    <row r="1331" spans="1:15">
      <c r="A1331" s="1" t="s">
        <v>1406</v>
      </c>
      <c r="B1331">
        <f t="shared" ref="B1331:B1339" si="674">B1081+3</f>
        <v>1019</v>
      </c>
      <c r="C1331" t="s">
        <v>69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1406</v>
      </c>
      <c r="O1331" t="str">
        <f t="shared" si="653"/>
        <v/>
      </c>
    </row>
    <row r="1332" spans="1:15">
      <c r="A1332" s="2" t="s">
        <v>1407</v>
      </c>
      <c r="B1332">
        <f t="shared" si="674"/>
        <v>1019</v>
      </c>
      <c r="C1332" t="s">
        <v>69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1407</v>
      </c>
      <c r="O1332" t="str">
        <f t="shared" si="653"/>
        <v/>
      </c>
    </row>
    <row r="1333" spans="1:15">
      <c r="A1333" s="1" t="s">
        <v>1408</v>
      </c>
      <c r="B1333">
        <f t="shared" si="674"/>
        <v>1019</v>
      </c>
      <c r="C1333" t="s">
        <v>69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1408</v>
      </c>
      <c r="O1333" t="str">
        <f t="shared" si="653"/>
        <v/>
      </c>
    </row>
    <row r="1334" spans="1:15">
      <c r="A1334" s="2" t="s">
        <v>1409</v>
      </c>
      <c r="B1334">
        <f t="shared" si="674"/>
        <v>1019</v>
      </c>
      <c r="C1334" t="s">
        <v>69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1409</v>
      </c>
      <c r="O1334" t="str">
        <f t="shared" si="653"/>
        <v/>
      </c>
    </row>
    <row r="1335" spans="1:15">
      <c r="A1335" s="1" t="s">
        <v>1410</v>
      </c>
      <c r="B1335">
        <f t="shared" si="674"/>
        <v>1019</v>
      </c>
      <c r="C1335" t="s">
        <v>69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1410</v>
      </c>
      <c r="O1335" t="str">
        <f t="shared" si="653"/>
        <v/>
      </c>
    </row>
    <row r="1336" spans="1:15">
      <c r="A1336" s="2" t="s">
        <v>1411</v>
      </c>
      <c r="B1336">
        <f t="shared" si="674"/>
        <v>1019</v>
      </c>
      <c r="C1336" t="s">
        <v>69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1411</v>
      </c>
      <c r="O1336" t="str">
        <f t="shared" si="653"/>
        <v/>
      </c>
    </row>
    <row r="1337" spans="1:15">
      <c r="A1337" s="1" t="s">
        <v>1412</v>
      </c>
      <c r="B1337">
        <f t="shared" si="674"/>
        <v>1019</v>
      </c>
      <c r="C1337" t="s">
        <v>69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1412</v>
      </c>
      <c r="O1337" t="str">
        <f t="shared" si="653"/>
        <v/>
      </c>
    </row>
    <row r="1338" spans="1:15">
      <c r="A1338" s="2" t="s">
        <v>1413</v>
      </c>
      <c r="B1338">
        <f t="shared" si="674"/>
        <v>1019</v>
      </c>
      <c r="C1338" t="s">
        <v>69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1413</v>
      </c>
      <c r="O1338" t="str">
        <f t="shared" si="653"/>
        <v/>
      </c>
    </row>
    <row r="1339" spans="1:15">
      <c r="A1339" s="1" t="s">
        <v>1414</v>
      </c>
      <c r="B1339">
        <f t="shared" si="674"/>
        <v>1019</v>
      </c>
      <c r="C1339" t="s">
        <v>69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1414</v>
      </c>
      <c r="O1339" t="str">
        <f t="shared" si="653"/>
        <v/>
      </c>
    </row>
    <row r="1340" spans="1:15">
      <c r="A1340" s="2" t="s">
        <v>1415</v>
      </c>
      <c r="B1340" t="str">
        <f>B1090</f>
        <v>F</v>
      </c>
      <c r="I1340">
        <v>1040</v>
      </c>
      <c r="J1340" s="4" t="s">
        <v>69</v>
      </c>
      <c r="K1340">
        <f>D1339</f>
        <v>8</v>
      </c>
      <c r="L1340" t="s">
        <v>85</v>
      </c>
      <c r="M1340">
        <v>40</v>
      </c>
      <c r="N1340" s="2" t="s">
        <v>1415</v>
      </c>
      <c r="O1340" t="str">
        <f t="shared" si="653"/>
        <v>1040_8_1_40</v>
      </c>
    </row>
    <row r="1341" spans="1:15">
      <c r="A1341" s="1" t="s">
        <v>1416</v>
      </c>
      <c r="B1341">
        <f t="shared" ref="B1341:B1349" si="679">B1091+3</f>
        <v>1019</v>
      </c>
      <c r="C1341" t="s">
        <v>69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1416</v>
      </c>
      <c r="O1341" t="str">
        <f t="shared" si="653"/>
        <v/>
      </c>
    </row>
    <row r="1342" spans="1:15">
      <c r="A1342" s="2" t="s">
        <v>1417</v>
      </c>
      <c r="B1342">
        <f t="shared" si="679"/>
        <v>1019</v>
      </c>
      <c r="C1342" t="s">
        <v>69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1417</v>
      </c>
      <c r="O1342" t="str">
        <f t="shared" si="653"/>
        <v/>
      </c>
    </row>
    <row r="1343" spans="1:15">
      <c r="A1343" s="1" t="s">
        <v>1418</v>
      </c>
      <c r="B1343">
        <f t="shared" si="679"/>
        <v>1019</v>
      </c>
      <c r="C1343" t="s">
        <v>69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1418</v>
      </c>
      <c r="O1343" t="str">
        <f t="shared" si="653"/>
        <v/>
      </c>
    </row>
    <row r="1344" spans="1:15">
      <c r="A1344" s="2" t="s">
        <v>1419</v>
      </c>
      <c r="B1344">
        <f t="shared" si="679"/>
        <v>1019</v>
      </c>
      <c r="C1344" t="s">
        <v>69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1419</v>
      </c>
      <c r="O1344" t="str">
        <f t="shared" si="653"/>
        <v/>
      </c>
    </row>
    <row r="1345" spans="1:15">
      <c r="A1345" s="1" t="s">
        <v>1420</v>
      </c>
      <c r="B1345">
        <f t="shared" si="679"/>
        <v>1019</v>
      </c>
      <c r="C1345" t="s">
        <v>69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1420</v>
      </c>
      <c r="O1345" t="str">
        <f t="shared" si="653"/>
        <v/>
      </c>
    </row>
    <row r="1346" spans="1:15">
      <c r="A1346" s="2" t="s">
        <v>1421</v>
      </c>
      <c r="B1346">
        <f t="shared" si="679"/>
        <v>1019</v>
      </c>
      <c r="C1346" t="s">
        <v>69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1421</v>
      </c>
      <c r="O1346" t="str">
        <f t="shared" ref="O1346:O1409" si="684">I1346&amp;J1346&amp;K1346&amp;L1346&amp;M1346</f>
        <v/>
      </c>
    </row>
    <row r="1347" spans="1:15">
      <c r="A1347" s="1" t="s">
        <v>1422</v>
      </c>
      <c r="B1347">
        <f t="shared" si="679"/>
        <v>1019</v>
      </c>
      <c r="C1347" t="s">
        <v>69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1422</v>
      </c>
      <c r="O1347" t="str">
        <f t="shared" si="684"/>
        <v/>
      </c>
    </row>
    <row r="1348" spans="1:15">
      <c r="A1348" s="2" t="s">
        <v>1423</v>
      </c>
      <c r="B1348">
        <f t="shared" si="679"/>
        <v>1019</v>
      </c>
      <c r="C1348" t="s">
        <v>69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1423</v>
      </c>
      <c r="O1348" t="str">
        <f t="shared" si="684"/>
        <v/>
      </c>
    </row>
    <row r="1349" spans="1:15">
      <c r="A1349" s="1" t="s">
        <v>1424</v>
      </c>
      <c r="B1349">
        <f t="shared" si="679"/>
        <v>1019</v>
      </c>
      <c r="C1349" t="s">
        <v>69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1424</v>
      </c>
      <c r="O1349" t="str">
        <f t="shared" si="684"/>
        <v/>
      </c>
    </row>
    <row r="1350" spans="1:15">
      <c r="A1350" s="2" t="s">
        <v>1425</v>
      </c>
      <c r="B1350" t="str">
        <f>B1100</f>
        <v>F</v>
      </c>
      <c r="I1350">
        <v>1040</v>
      </c>
      <c r="J1350" s="4" t="s">
        <v>69</v>
      </c>
      <c r="K1350">
        <f>D1349</f>
        <v>8</v>
      </c>
      <c r="L1350" t="s">
        <v>85</v>
      </c>
      <c r="M1350">
        <v>40</v>
      </c>
      <c r="N1350" s="2" t="s">
        <v>1425</v>
      </c>
      <c r="O1350" t="str">
        <f t="shared" si="684"/>
        <v>1040_8_1_40</v>
      </c>
    </row>
    <row r="1351" spans="1:15">
      <c r="A1351" s="1" t="s">
        <v>1426</v>
      </c>
      <c r="B1351">
        <f t="shared" ref="B1351:B1359" si="685">B1101+3</f>
        <v>1019</v>
      </c>
      <c r="C1351" t="s">
        <v>69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1426</v>
      </c>
      <c r="O1351" t="str">
        <f t="shared" si="684"/>
        <v/>
      </c>
    </row>
    <row r="1352" spans="1:15">
      <c r="A1352" s="2" t="s">
        <v>1427</v>
      </c>
      <c r="B1352">
        <f t="shared" si="685"/>
        <v>1019</v>
      </c>
      <c r="C1352" t="s">
        <v>69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1427</v>
      </c>
      <c r="O1352" t="str">
        <f t="shared" si="684"/>
        <v/>
      </c>
    </row>
    <row r="1353" spans="1:15">
      <c r="A1353" s="1" t="s">
        <v>1428</v>
      </c>
      <c r="B1353">
        <f t="shared" si="685"/>
        <v>1019</v>
      </c>
      <c r="C1353" t="s">
        <v>69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1428</v>
      </c>
      <c r="O1353" t="str">
        <f t="shared" si="684"/>
        <v/>
      </c>
    </row>
    <row r="1354" spans="1:15">
      <c r="A1354" s="2" t="s">
        <v>1429</v>
      </c>
      <c r="B1354">
        <f t="shared" si="685"/>
        <v>1019</v>
      </c>
      <c r="C1354" t="s">
        <v>69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1429</v>
      </c>
      <c r="O1354" t="str">
        <f t="shared" si="684"/>
        <v/>
      </c>
    </row>
    <row r="1355" spans="1:15">
      <c r="A1355" s="1" t="s">
        <v>1430</v>
      </c>
      <c r="B1355">
        <f t="shared" si="685"/>
        <v>1019</v>
      </c>
      <c r="C1355" t="s">
        <v>69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1430</v>
      </c>
      <c r="O1355" t="str">
        <f t="shared" si="684"/>
        <v/>
      </c>
    </row>
    <row r="1356" spans="1:15">
      <c r="A1356" s="2" t="s">
        <v>1431</v>
      </c>
      <c r="B1356">
        <f t="shared" si="685"/>
        <v>1019</v>
      </c>
      <c r="C1356" t="s">
        <v>69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1431</v>
      </c>
      <c r="O1356" t="str">
        <f t="shared" si="684"/>
        <v/>
      </c>
    </row>
    <row r="1357" spans="1:15">
      <c r="A1357" s="1" t="s">
        <v>1432</v>
      </c>
      <c r="B1357">
        <f t="shared" si="685"/>
        <v>1019</v>
      </c>
      <c r="C1357" t="s">
        <v>69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1432</v>
      </c>
      <c r="O1357" t="str">
        <f t="shared" si="684"/>
        <v/>
      </c>
    </row>
    <row r="1358" spans="1:15">
      <c r="A1358" s="2" t="s">
        <v>1433</v>
      </c>
      <c r="B1358">
        <f t="shared" si="685"/>
        <v>1019</v>
      </c>
      <c r="C1358" t="s">
        <v>69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1433</v>
      </c>
      <c r="O1358" t="str">
        <f t="shared" si="684"/>
        <v/>
      </c>
    </row>
    <row r="1359" spans="1:15">
      <c r="A1359" s="1" t="s">
        <v>1434</v>
      </c>
      <c r="B1359">
        <f t="shared" si="685"/>
        <v>1019</v>
      </c>
      <c r="C1359" t="s">
        <v>69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1434</v>
      </c>
      <c r="O1359" t="str">
        <f t="shared" si="684"/>
        <v/>
      </c>
    </row>
    <row r="1360" spans="1:15">
      <c r="A1360" s="2" t="s">
        <v>1435</v>
      </c>
      <c r="B1360" t="str">
        <f>B1110</f>
        <v>F</v>
      </c>
      <c r="I1360">
        <v>1043</v>
      </c>
      <c r="J1360" s="4" t="s">
        <v>69</v>
      </c>
      <c r="K1360">
        <f>D1359</f>
        <v>8</v>
      </c>
      <c r="L1360" t="s">
        <v>85</v>
      </c>
      <c r="M1360">
        <v>40</v>
      </c>
      <c r="N1360" s="2" t="s">
        <v>1435</v>
      </c>
      <c r="O1360" t="str">
        <f t="shared" si="684"/>
        <v>1043_8_1_40</v>
      </c>
    </row>
    <row r="1361" spans="1:15">
      <c r="A1361" s="1" t="s">
        <v>1436</v>
      </c>
      <c r="B1361">
        <f t="shared" ref="B1361:B1369" si="690">B1111+3</f>
        <v>1019</v>
      </c>
      <c r="C1361" t="s">
        <v>69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1436</v>
      </c>
      <c r="O1361" t="str">
        <f t="shared" si="684"/>
        <v/>
      </c>
    </row>
    <row r="1362" spans="1:15">
      <c r="A1362" s="2" t="s">
        <v>1437</v>
      </c>
      <c r="B1362">
        <f t="shared" si="690"/>
        <v>1019</v>
      </c>
      <c r="C1362" t="s">
        <v>69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1437</v>
      </c>
      <c r="O1362" t="str">
        <f t="shared" si="684"/>
        <v/>
      </c>
    </row>
    <row r="1363" spans="1:15">
      <c r="A1363" s="1" t="s">
        <v>1438</v>
      </c>
      <c r="B1363">
        <f t="shared" si="690"/>
        <v>1019</v>
      </c>
      <c r="C1363" t="s">
        <v>69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1438</v>
      </c>
      <c r="O1363" t="str">
        <f t="shared" si="684"/>
        <v/>
      </c>
    </row>
    <row r="1364" spans="1:15">
      <c r="A1364" s="2" t="s">
        <v>1439</v>
      </c>
      <c r="B1364">
        <f t="shared" si="690"/>
        <v>1019</v>
      </c>
      <c r="C1364" t="s">
        <v>69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1439</v>
      </c>
      <c r="O1364" t="str">
        <f t="shared" si="684"/>
        <v/>
      </c>
    </row>
    <row r="1365" spans="1:15">
      <c r="A1365" s="1" t="s">
        <v>1440</v>
      </c>
      <c r="B1365">
        <f t="shared" si="690"/>
        <v>1019</v>
      </c>
      <c r="C1365" t="s">
        <v>69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1440</v>
      </c>
      <c r="O1365" t="str">
        <f t="shared" si="684"/>
        <v/>
      </c>
    </row>
    <row r="1366" spans="1:15">
      <c r="A1366" s="2" t="s">
        <v>1441</v>
      </c>
      <c r="B1366">
        <f t="shared" si="690"/>
        <v>1019</v>
      </c>
      <c r="C1366" t="s">
        <v>69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1441</v>
      </c>
      <c r="O1366" t="str">
        <f t="shared" si="684"/>
        <v/>
      </c>
    </row>
    <row r="1367" spans="1:15">
      <c r="A1367" s="1" t="s">
        <v>1442</v>
      </c>
      <c r="B1367">
        <f t="shared" si="690"/>
        <v>1019</v>
      </c>
      <c r="C1367" t="s">
        <v>69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1442</v>
      </c>
      <c r="O1367" t="str">
        <f t="shared" si="684"/>
        <v/>
      </c>
    </row>
    <row r="1368" spans="1:15">
      <c r="A1368" s="2" t="s">
        <v>1443</v>
      </c>
      <c r="B1368">
        <f t="shared" si="690"/>
        <v>1019</v>
      </c>
      <c r="C1368" t="s">
        <v>69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1443</v>
      </c>
      <c r="O1368" t="str">
        <f t="shared" si="684"/>
        <v/>
      </c>
    </row>
    <row r="1369" spans="1:15">
      <c r="A1369" s="1" t="s">
        <v>1444</v>
      </c>
      <c r="B1369">
        <f t="shared" si="690"/>
        <v>1019</v>
      </c>
      <c r="C1369" t="s">
        <v>69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1444</v>
      </c>
      <c r="O1369" t="str">
        <f t="shared" si="684"/>
        <v/>
      </c>
    </row>
    <row r="1370" spans="1:15">
      <c r="A1370" s="2" t="s">
        <v>1445</v>
      </c>
      <c r="B1370" t="str">
        <f>B1120</f>
        <v>F</v>
      </c>
      <c r="I1370">
        <v>1043</v>
      </c>
      <c r="J1370" s="4" t="s">
        <v>69</v>
      </c>
      <c r="K1370">
        <f>D1369</f>
        <v>8</v>
      </c>
      <c r="L1370" t="s">
        <v>85</v>
      </c>
      <c r="M1370">
        <v>40</v>
      </c>
      <c r="N1370" s="2" t="s">
        <v>1445</v>
      </c>
      <c r="O1370" t="str">
        <f t="shared" si="684"/>
        <v>1043_8_1_40</v>
      </c>
    </row>
    <row r="1371" spans="1:15">
      <c r="A1371" s="1" t="s">
        <v>1446</v>
      </c>
      <c r="B1371">
        <f t="shared" ref="B1371:B1379" si="695">B1121+3</f>
        <v>1019</v>
      </c>
      <c r="C1371" t="s">
        <v>69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1446</v>
      </c>
      <c r="O1371" t="str">
        <f t="shared" si="684"/>
        <v/>
      </c>
    </row>
    <row r="1372" spans="1:15">
      <c r="A1372" s="2" t="s">
        <v>1447</v>
      </c>
      <c r="B1372">
        <f t="shared" si="695"/>
        <v>1019</v>
      </c>
      <c r="C1372" t="s">
        <v>69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1447</v>
      </c>
      <c r="O1372" t="str">
        <f t="shared" si="684"/>
        <v/>
      </c>
    </row>
    <row r="1373" spans="1:15">
      <c r="A1373" s="1" t="s">
        <v>1448</v>
      </c>
      <c r="B1373">
        <f t="shared" si="695"/>
        <v>1019</v>
      </c>
      <c r="C1373" t="s">
        <v>69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1448</v>
      </c>
      <c r="O1373" t="str">
        <f t="shared" si="684"/>
        <v/>
      </c>
    </row>
    <row r="1374" spans="1:15">
      <c r="A1374" s="2" t="s">
        <v>1449</v>
      </c>
      <c r="B1374">
        <f t="shared" si="695"/>
        <v>1019</v>
      </c>
      <c r="C1374" t="s">
        <v>69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1449</v>
      </c>
      <c r="O1374" t="str">
        <f t="shared" si="684"/>
        <v/>
      </c>
    </row>
    <row r="1375" spans="1:15">
      <c r="A1375" s="1" t="s">
        <v>1450</v>
      </c>
      <c r="B1375">
        <f t="shared" si="695"/>
        <v>1019</v>
      </c>
      <c r="C1375" t="s">
        <v>69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1450</v>
      </c>
      <c r="O1375" t="str">
        <f t="shared" si="684"/>
        <v/>
      </c>
    </row>
    <row r="1376" spans="1:15">
      <c r="A1376" s="2" t="s">
        <v>1451</v>
      </c>
      <c r="B1376">
        <f t="shared" si="695"/>
        <v>1019</v>
      </c>
      <c r="C1376" t="s">
        <v>69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1451</v>
      </c>
      <c r="O1376" t="str">
        <f t="shared" si="684"/>
        <v/>
      </c>
    </row>
    <row r="1377" spans="1:15">
      <c r="A1377" s="1" t="s">
        <v>1452</v>
      </c>
      <c r="B1377">
        <f t="shared" si="695"/>
        <v>1019</v>
      </c>
      <c r="C1377" t="s">
        <v>69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1452</v>
      </c>
      <c r="O1377" t="str">
        <f t="shared" si="684"/>
        <v/>
      </c>
    </row>
    <row r="1378" spans="1:15">
      <c r="A1378" s="2" t="s">
        <v>1453</v>
      </c>
      <c r="B1378">
        <f t="shared" si="695"/>
        <v>1019</v>
      </c>
      <c r="C1378" t="s">
        <v>69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1453</v>
      </c>
      <c r="O1378" t="str">
        <f t="shared" si="684"/>
        <v/>
      </c>
    </row>
    <row r="1379" spans="1:15">
      <c r="A1379" s="1" t="s">
        <v>1454</v>
      </c>
      <c r="B1379">
        <f t="shared" si="695"/>
        <v>1019</v>
      </c>
      <c r="C1379" t="s">
        <v>69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1454</v>
      </c>
      <c r="O1379" t="str">
        <f t="shared" si="684"/>
        <v/>
      </c>
    </row>
    <row r="1380" spans="1:15">
      <c r="A1380" s="2" t="s">
        <v>1455</v>
      </c>
      <c r="B1380" t="str">
        <f>B1130</f>
        <v>F</v>
      </c>
      <c r="I1380">
        <v>1043</v>
      </c>
      <c r="J1380" s="4" t="s">
        <v>69</v>
      </c>
      <c r="K1380">
        <f>D1379</f>
        <v>8</v>
      </c>
      <c r="L1380" t="s">
        <v>85</v>
      </c>
      <c r="M1380">
        <v>40</v>
      </c>
      <c r="N1380" s="2" t="s">
        <v>1455</v>
      </c>
      <c r="O1380" t="str">
        <f t="shared" si="684"/>
        <v>1043_8_1_40</v>
      </c>
    </row>
    <row r="1381" spans="1:15">
      <c r="A1381" s="1" t="s">
        <v>1456</v>
      </c>
      <c r="B1381">
        <f t="shared" ref="B1381:B1389" si="700">B1131+3</f>
        <v>1019</v>
      </c>
      <c r="C1381" t="s">
        <v>69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1456</v>
      </c>
      <c r="O1381" t="str">
        <f t="shared" si="684"/>
        <v/>
      </c>
    </row>
    <row r="1382" spans="1:15">
      <c r="A1382" s="2" t="s">
        <v>1457</v>
      </c>
      <c r="B1382">
        <f t="shared" si="700"/>
        <v>1019</v>
      </c>
      <c r="C1382" t="s">
        <v>69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1457</v>
      </c>
      <c r="O1382" t="str">
        <f t="shared" si="684"/>
        <v/>
      </c>
    </row>
    <row r="1383" spans="1:15">
      <c r="A1383" s="1" t="s">
        <v>1458</v>
      </c>
      <c r="B1383">
        <f t="shared" si="700"/>
        <v>1019</v>
      </c>
      <c r="C1383" t="s">
        <v>69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1458</v>
      </c>
      <c r="O1383" t="str">
        <f t="shared" si="684"/>
        <v/>
      </c>
    </row>
    <row r="1384" spans="1:15">
      <c r="A1384" s="2" t="s">
        <v>1459</v>
      </c>
      <c r="B1384">
        <f t="shared" si="700"/>
        <v>1019</v>
      </c>
      <c r="C1384" t="s">
        <v>69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1459</v>
      </c>
      <c r="O1384" t="str">
        <f t="shared" si="684"/>
        <v/>
      </c>
    </row>
    <row r="1385" spans="1:15">
      <c r="A1385" s="1" t="s">
        <v>1460</v>
      </c>
      <c r="B1385">
        <f t="shared" si="700"/>
        <v>1019</v>
      </c>
      <c r="C1385" t="s">
        <v>69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1460</v>
      </c>
      <c r="O1385" t="str">
        <f t="shared" si="684"/>
        <v/>
      </c>
    </row>
    <row r="1386" spans="1:15">
      <c r="A1386" s="2" t="s">
        <v>1461</v>
      </c>
      <c r="B1386">
        <f t="shared" si="700"/>
        <v>1019</v>
      </c>
      <c r="C1386" t="s">
        <v>69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1461</v>
      </c>
      <c r="O1386" t="str">
        <f t="shared" si="684"/>
        <v/>
      </c>
    </row>
    <row r="1387" spans="1:15">
      <c r="A1387" s="1" t="s">
        <v>1462</v>
      </c>
      <c r="B1387">
        <f t="shared" si="700"/>
        <v>1019</v>
      </c>
      <c r="C1387" t="s">
        <v>69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1462</v>
      </c>
      <c r="O1387" t="str">
        <f t="shared" si="684"/>
        <v/>
      </c>
    </row>
    <row r="1388" spans="1:15">
      <c r="A1388" s="2" t="s">
        <v>1463</v>
      </c>
      <c r="B1388">
        <f t="shared" si="700"/>
        <v>1019</v>
      </c>
      <c r="C1388" t="s">
        <v>69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1463</v>
      </c>
      <c r="O1388" t="str">
        <f t="shared" si="684"/>
        <v/>
      </c>
    </row>
    <row r="1389" spans="1:15">
      <c r="A1389" s="1" t="s">
        <v>1464</v>
      </c>
      <c r="B1389">
        <f t="shared" si="700"/>
        <v>1019</v>
      </c>
      <c r="C1389" t="s">
        <v>69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1464</v>
      </c>
      <c r="O1389" t="str">
        <f t="shared" si="684"/>
        <v/>
      </c>
    </row>
    <row r="1390" spans="1:15">
      <c r="A1390" s="2" t="s">
        <v>1465</v>
      </c>
      <c r="B1390" t="str">
        <f>B1140</f>
        <v>F</v>
      </c>
      <c r="I1390">
        <v>1043</v>
      </c>
      <c r="J1390" s="4" t="s">
        <v>69</v>
      </c>
      <c r="K1390">
        <f>D1389</f>
        <v>8</v>
      </c>
      <c r="L1390" t="s">
        <v>85</v>
      </c>
      <c r="M1390">
        <v>40</v>
      </c>
      <c r="N1390" s="2" t="s">
        <v>1465</v>
      </c>
      <c r="O1390" t="str">
        <f t="shared" si="684"/>
        <v>1043_8_1_40</v>
      </c>
    </row>
    <row r="1391" spans="1:15">
      <c r="A1391" s="1" t="s">
        <v>1466</v>
      </c>
      <c r="B1391">
        <f t="shared" ref="B1391:B1399" si="705">B1141+3</f>
        <v>1019</v>
      </c>
      <c r="C1391" t="s">
        <v>69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1466</v>
      </c>
      <c r="O1391" t="str">
        <f t="shared" si="684"/>
        <v/>
      </c>
    </row>
    <row r="1392" spans="1:15">
      <c r="A1392" s="2" t="s">
        <v>1467</v>
      </c>
      <c r="B1392">
        <f t="shared" si="705"/>
        <v>1019</v>
      </c>
      <c r="C1392" t="s">
        <v>69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1467</v>
      </c>
      <c r="O1392" t="str">
        <f t="shared" si="684"/>
        <v/>
      </c>
    </row>
    <row r="1393" spans="1:15">
      <c r="A1393" s="1" t="s">
        <v>1468</v>
      </c>
      <c r="B1393">
        <f t="shared" si="705"/>
        <v>1019</v>
      </c>
      <c r="C1393" t="s">
        <v>69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1468</v>
      </c>
      <c r="O1393" t="str">
        <f t="shared" si="684"/>
        <v/>
      </c>
    </row>
    <row r="1394" spans="1:15">
      <c r="A1394" s="2" t="s">
        <v>1469</v>
      </c>
      <c r="B1394">
        <f t="shared" si="705"/>
        <v>1019</v>
      </c>
      <c r="C1394" t="s">
        <v>69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1469</v>
      </c>
      <c r="O1394" t="str">
        <f t="shared" si="684"/>
        <v/>
      </c>
    </row>
    <row r="1395" spans="1:15">
      <c r="A1395" s="1" t="s">
        <v>1470</v>
      </c>
      <c r="B1395">
        <f t="shared" si="705"/>
        <v>1019</v>
      </c>
      <c r="C1395" t="s">
        <v>69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1470</v>
      </c>
      <c r="O1395" t="str">
        <f t="shared" si="684"/>
        <v/>
      </c>
    </row>
    <row r="1396" spans="1:15">
      <c r="A1396" s="2" t="s">
        <v>1471</v>
      </c>
      <c r="B1396">
        <f t="shared" si="705"/>
        <v>1019</v>
      </c>
      <c r="C1396" t="s">
        <v>69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1471</v>
      </c>
      <c r="O1396" t="str">
        <f t="shared" si="684"/>
        <v/>
      </c>
    </row>
    <row r="1397" spans="1:15">
      <c r="A1397" s="1" t="s">
        <v>1472</v>
      </c>
      <c r="B1397">
        <f t="shared" si="705"/>
        <v>1019</v>
      </c>
      <c r="C1397" t="s">
        <v>69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1472</v>
      </c>
      <c r="O1397" t="str">
        <f t="shared" si="684"/>
        <v/>
      </c>
    </row>
    <row r="1398" spans="1:15">
      <c r="A1398" s="2" t="s">
        <v>1473</v>
      </c>
      <c r="B1398">
        <f t="shared" si="705"/>
        <v>1019</v>
      </c>
      <c r="C1398" t="s">
        <v>69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1473</v>
      </c>
      <c r="O1398" t="str">
        <f t="shared" si="684"/>
        <v/>
      </c>
    </row>
    <row r="1399" spans="1:15">
      <c r="A1399" s="1" t="s">
        <v>1474</v>
      </c>
      <c r="B1399">
        <f t="shared" si="705"/>
        <v>1019</v>
      </c>
      <c r="C1399" t="s">
        <v>69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1474</v>
      </c>
      <c r="O1399" t="str">
        <f t="shared" si="684"/>
        <v/>
      </c>
    </row>
    <row r="1400" spans="1:15">
      <c r="A1400" s="2" t="s">
        <v>1475</v>
      </c>
      <c r="B1400" t="str">
        <f>B1150</f>
        <v>F</v>
      </c>
      <c r="I1400">
        <v>1043</v>
      </c>
      <c r="J1400" s="4" t="s">
        <v>69</v>
      </c>
      <c r="K1400">
        <f>D1399</f>
        <v>8</v>
      </c>
      <c r="L1400" t="s">
        <v>85</v>
      </c>
      <c r="M1400">
        <v>40</v>
      </c>
      <c r="N1400" s="2" t="s">
        <v>1475</v>
      </c>
      <c r="O1400" t="str">
        <f t="shared" si="684"/>
        <v>1043_8_1_40</v>
      </c>
    </row>
    <row r="1401" spans="1:15">
      <c r="A1401" s="1" t="s">
        <v>1476</v>
      </c>
      <c r="B1401">
        <f t="shared" ref="B1401:B1409" si="710">B1151+3</f>
        <v>1019</v>
      </c>
      <c r="C1401" t="s">
        <v>69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1476</v>
      </c>
      <c r="O1401" t="str">
        <f t="shared" si="684"/>
        <v/>
      </c>
    </row>
    <row r="1402" spans="1:15">
      <c r="A1402" s="2" t="s">
        <v>1477</v>
      </c>
      <c r="B1402">
        <f t="shared" si="710"/>
        <v>1019</v>
      </c>
      <c r="C1402" t="s">
        <v>69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1477</v>
      </c>
      <c r="O1402" t="str">
        <f t="shared" si="684"/>
        <v/>
      </c>
    </row>
    <row r="1403" spans="1:15">
      <c r="A1403" s="1" t="s">
        <v>1478</v>
      </c>
      <c r="B1403">
        <f t="shared" si="710"/>
        <v>1019</v>
      </c>
      <c r="C1403" t="s">
        <v>69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1478</v>
      </c>
      <c r="O1403" t="str">
        <f t="shared" si="684"/>
        <v/>
      </c>
    </row>
    <row r="1404" spans="1:15">
      <c r="A1404" s="2" t="s">
        <v>1479</v>
      </c>
      <c r="B1404">
        <f t="shared" si="710"/>
        <v>1019</v>
      </c>
      <c r="C1404" t="s">
        <v>69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1479</v>
      </c>
      <c r="O1404" t="str">
        <f t="shared" si="684"/>
        <v/>
      </c>
    </row>
    <row r="1405" spans="1:15">
      <c r="A1405" s="1" t="s">
        <v>1480</v>
      </c>
      <c r="B1405">
        <f t="shared" si="710"/>
        <v>1019</v>
      </c>
      <c r="C1405" t="s">
        <v>69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1480</v>
      </c>
      <c r="O1405" t="str">
        <f t="shared" si="684"/>
        <v/>
      </c>
    </row>
    <row r="1406" spans="1:15">
      <c r="A1406" s="2" t="s">
        <v>1481</v>
      </c>
      <c r="B1406">
        <f t="shared" si="710"/>
        <v>1019</v>
      </c>
      <c r="C1406" t="s">
        <v>69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1481</v>
      </c>
      <c r="O1406" t="str">
        <f t="shared" si="684"/>
        <v/>
      </c>
    </row>
    <row r="1407" spans="1:15">
      <c r="A1407" s="1" t="s">
        <v>1482</v>
      </c>
      <c r="B1407">
        <f t="shared" si="710"/>
        <v>1019</v>
      </c>
      <c r="C1407" t="s">
        <v>69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1482</v>
      </c>
      <c r="O1407" t="str">
        <f t="shared" si="684"/>
        <v/>
      </c>
    </row>
    <row r="1408" spans="1:15">
      <c r="A1408" s="2" t="s">
        <v>1483</v>
      </c>
      <c r="B1408">
        <f t="shared" si="710"/>
        <v>1019</v>
      </c>
      <c r="C1408" t="s">
        <v>69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1483</v>
      </c>
      <c r="O1408" t="str">
        <f t="shared" si="684"/>
        <v/>
      </c>
    </row>
    <row r="1409" spans="1:15">
      <c r="A1409" s="1" t="s">
        <v>1484</v>
      </c>
      <c r="B1409">
        <f t="shared" si="710"/>
        <v>1019</v>
      </c>
      <c r="C1409" t="s">
        <v>69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1484</v>
      </c>
      <c r="O1409" t="str">
        <f t="shared" si="684"/>
        <v/>
      </c>
    </row>
    <row r="1410" spans="1:15">
      <c r="A1410" s="2" t="s">
        <v>1485</v>
      </c>
      <c r="B1410" t="str">
        <f>B1160</f>
        <v>F</v>
      </c>
      <c r="I1410" s="3" t="s">
        <v>84</v>
      </c>
      <c r="J1410" s="4" t="s">
        <v>69</v>
      </c>
      <c r="K1410">
        <f>D1409</f>
        <v>9</v>
      </c>
      <c r="L1410" t="s">
        <v>85</v>
      </c>
      <c r="M1410">
        <v>40</v>
      </c>
      <c r="N1410" s="2" t="s">
        <v>1485</v>
      </c>
      <c r="O1410" t="str">
        <f t="shared" ref="O1410:O1473" si="715">I1410&amp;J1410&amp;K1410&amp;L1410&amp;M1410</f>
        <v>1034_9_1_40</v>
      </c>
    </row>
    <row r="1411" spans="1:15">
      <c r="A1411" s="1" t="s">
        <v>1486</v>
      </c>
      <c r="B1411">
        <f t="shared" ref="B1411:B1419" si="716">B1161+3</f>
        <v>1019</v>
      </c>
      <c r="C1411" t="s">
        <v>69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1486</v>
      </c>
      <c r="O1411" t="str">
        <f t="shared" si="715"/>
        <v/>
      </c>
    </row>
    <row r="1412" spans="1:15">
      <c r="A1412" s="2" t="s">
        <v>1487</v>
      </c>
      <c r="B1412">
        <f t="shared" si="716"/>
        <v>1019</v>
      </c>
      <c r="C1412" t="s">
        <v>69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1487</v>
      </c>
      <c r="O1412" t="str">
        <f t="shared" si="715"/>
        <v/>
      </c>
    </row>
    <row r="1413" spans="1:15">
      <c r="A1413" s="1" t="s">
        <v>1488</v>
      </c>
      <c r="B1413">
        <f t="shared" si="716"/>
        <v>1019</v>
      </c>
      <c r="C1413" t="s">
        <v>69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1488</v>
      </c>
      <c r="O1413" t="str">
        <f t="shared" si="715"/>
        <v/>
      </c>
    </row>
    <row r="1414" spans="1:15">
      <c r="A1414" s="2" t="s">
        <v>1489</v>
      </c>
      <c r="B1414">
        <f t="shared" si="716"/>
        <v>1019</v>
      </c>
      <c r="C1414" t="s">
        <v>69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1489</v>
      </c>
      <c r="O1414" t="str">
        <f t="shared" si="715"/>
        <v/>
      </c>
    </row>
    <row r="1415" spans="1:15">
      <c r="A1415" s="1" t="s">
        <v>1490</v>
      </c>
      <c r="B1415">
        <f t="shared" si="716"/>
        <v>1019</v>
      </c>
      <c r="C1415" t="s">
        <v>69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1490</v>
      </c>
      <c r="O1415" t="str">
        <f t="shared" si="715"/>
        <v/>
      </c>
    </row>
    <row r="1416" spans="1:15">
      <c r="A1416" s="2" t="s">
        <v>1491</v>
      </c>
      <c r="B1416">
        <f t="shared" si="716"/>
        <v>1019</v>
      </c>
      <c r="C1416" t="s">
        <v>69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1491</v>
      </c>
      <c r="O1416" t="str">
        <f t="shared" si="715"/>
        <v/>
      </c>
    </row>
    <row r="1417" spans="1:15">
      <c r="A1417" s="1" t="s">
        <v>1492</v>
      </c>
      <c r="B1417">
        <f t="shared" si="716"/>
        <v>1019</v>
      </c>
      <c r="C1417" t="s">
        <v>69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1492</v>
      </c>
      <c r="O1417" t="str">
        <f t="shared" si="715"/>
        <v/>
      </c>
    </row>
    <row r="1418" spans="1:15">
      <c r="A1418" s="2" t="s">
        <v>1493</v>
      </c>
      <c r="B1418">
        <f t="shared" si="716"/>
        <v>1019</v>
      </c>
      <c r="C1418" t="s">
        <v>69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1493</v>
      </c>
      <c r="O1418" t="str">
        <f t="shared" si="715"/>
        <v/>
      </c>
    </row>
    <row r="1419" spans="1:15">
      <c r="A1419" s="1" t="s">
        <v>1494</v>
      </c>
      <c r="B1419">
        <f t="shared" si="716"/>
        <v>1019</v>
      </c>
      <c r="C1419" t="s">
        <v>69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1494</v>
      </c>
      <c r="O1419" t="str">
        <f t="shared" si="715"/>
        <v/>
      </c>
    </row>
    <row r="1420" spans="1:15">
      <c r="A1420" s="2" t="s">
        <v>1495</v>
      </c>
      <c r="B1420" t="str">
        <f>B1170</f>
        <v>F</v>
      </c>
      <c r="I1420" s="3" t="s">
        <v>84</v>
      </c>
      <c r="J1420" s="4" t="s">
        <v>69</v>
      </c>
      <c r="K1420">
        <f>D1419</f>
        <v>9</v>
      </c>
      <c r="L1420" t="s">
        <v>85</v>
      </c>
      <c r="M1420">
        <v>40</v>
      </c>
      <c r="N1420" s="2" t="s">
        <v>1495</v>
      </c>
      <c r="O1420" t="str">
        <f t="shared" si="715"/>
        <v>1034_9_1_40</v>
      </c>
    </row>
    <row r="1421" spans="1:15">
      <c r="A1421" s="1" t="s">
        <v>1496</v>
      </c>
      <c r="B1421">
        <f t="shared" ref="B1421:B1429" si="721">B1171+3</f>
        <v>1019</v>
      </c>
      <c r="C1421" t="s">
        <v>69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1496</v>
      </c>
      <c r="O1421" t="str">
        <f t="shared" si="715"/>
        <v/>
      </c>
    </row>
    <row r="1422" spans="1:15">
      <c r="A1422" s="2" t="s">
        <v>1497</v>
      </c>
      <c r="B1422">
        <f t="shared" si="721"/>
        <v>1019</v>
      </c>
      <c r="C1422" t="s">
        <v>69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1497</v>
      </c>
      <c r="O1422" t="str">
        <f t="shared" si="715"/>
        <v/>
      </c>
    </row>
    <row r="1423" spans="1:15">
      <c r="A1423" s="1" t="s">
        <v>1498</v>
      </c>
      <c r="B1423">
        <f t="shared" si="721"/>
        <v>1019</v>
      </c>
      <c r="C1423" t="s">
        <v>69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1498</v>
      </c>
      <c r="O1423" t="str">
        <f t="shared" si="715"/>
        <v/>
      </c>
    </row>
    <row r="1424" spans="1:15">
      <c r="A1424" s="2" t="s">
        <v>1499</v>
      </c>
      <c r="B1424">
        <f t="shared" si="721"/>
        <v>1019</v>
      </c>
      <c r="C1424" t="s">
        <v>69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1499</v>
      </c>
      <c r="O1424" t="str">
        <f t="shared" si="715"/>
        <v/>
      </c>
    </row>
    <row r="1425" spans="1:15">
      <c r="A1425" s="1" t="s">
        <v>1500</v>
      </c>
      <c r="B1425">
        <f t="shared" si="721"/>
        <v>1019</v>
      </c>
      <c r="C1425" t="s">
        <v>69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1500</v>
      </c>
      <c r="O1425" t="str">
        <f t="shared" si="715"/>
        <v/>
      </c>
    </row>
    <row r="1426" spans="1:15">
      <c r="A1426" s="2" t="s">
        <v>1501</v>
      </c>
      <c r="B1426">
        <f t="shared" si="721"/>
        <v>1019</v>
      </c>
      <c r="C1426" t="s">
        <v>69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1501</v>
      </c>
      <c r="O1426" t="str">
        <f t="shared" si="715"/>
        <v/>
      </c>
    </row>
    <row r="1427" spans="1:15">
      <c r="A1427" s="1" t="s">
        <v>1502</v>
      </c>
      <c r="B1427">
        <f t="shared" si="721"/>
        <v>1019</v>
      </c>
      <c r="C1427" t="s">
        <v>69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1502</v>
      </c>
      <c r="O1427" t="str">
        <f t="shared" si="715"/>
        <v/>
      </c>
    </row>
    <row r="1428" spans="1:15">
      <c r="A1428" s="2" t="s">
        <v>1503</v>
      </c>
      <c r="B1428">
        <f t="shared" si="721"/>
        <v>1019</v>
      </c>
      <c r="C1428" t="s">
        <v>69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1503</v>
      </c>
      <c r="O1428" t="str">
        <f t="shared" si="715"/>
        <v/>
      </c>
    </row>
    <row r="1429" spans="1:15">
      <c r="A1429" s="1" t="s">
        <v>1504</v>
      </c>
      <c r="B1429">
        <f t="shared" si="721"/>
        <v>1019</v>
      </c>
      <c r="C1429" t="s">
        <v>69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1504</v>
      </c>
      <c r="O1429" t="str">
        <f t="shared" si="715"/>
        <v/>
      </c>
    </row>
    <row r="1430" spans="1:15">
      <c r="A1430" s="2" t="s">
        <v>1505</v>
      </c>
      <c r="B1430" t="str">
        <f>B1180</f>
        <v>F</v>
      </c>
      <c r="I1430" s="3" t="s">
        <v>84</v>
      </c>
      <c r="J1430" s="4" t="s">
        <v>69</v>
      </c>
      <c r="K1430">
        <f>D1429</f>
        <v>9</v>
      </c>
      <c r="L1430" t="s">
        <v>85</v>
      </c>
      <c r="M1430">
        <v>40</v>
      </c>
      <c r="N1430" s="2" t="s">
        <v>1505</v>
      </c>
      <c r="O1430" t="str">
        <f t="shared" si="715"/>
        <v>1034_9_1_40</v>
      </c>
    </row>
    <row r="1431" spans="1:15">
      <c r="A1431" s="1" t="s">
        <v>1506</v>
      </c>
      <c r="B1431">
        <f t="shared" ref="B1431:B1439" si="726">B1181+3</f>
        <v>1019</v>
      </c>
      <c r="C1431" t="s">
        <v>69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1506</v>
      </c>
      <c r="O1431" t="str">
        <f t="shared" si="715"/>
        <v/>
      </c>
    </row>
    <row r="1432" spans="1:15">
      <c r="A1432" s="2" t="s">
        <v>1507</v>
      </c>
      <c r="B1432">
        <f t="shared" si="726"/>
        <v>1019</v>
      </c>
      <c r="C1432" t="s">
        <v>69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1507</v>
      </c>
      <c r="O1432" t="str">
        <f t="shared" si="715"/>
        <v/>
      </c>
    </row>
    <row r="1433" spans="1:15">
      <c r="A1433" s="1" t="s">
        <v>1508</v>
      </c>
      <c r="B1433">
        <f t="shared" si="726"/>
        <v>1019</v>
      </c>
      <c r="C1433" t="s">
        <v>69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1508</v>
      </c>
      <c r="O1433" t="str">
        <f t="shared" si="715"/>
        <v/>
      </c>
    </row>
    <row r="1434" spans="1:15">
      <c r="A1434" s="2" t="s">
        <v>1509</v>
      </c>
      <c r="B1434">
        <f t="shared" si="726"/>
        <v>1019</v>
      </c>
      <c r="C1434" t="s">
        <v>69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1509</v>
      </c>
      <c r="O1434" t="str">
        <f t="shared" si="715"/>
        <v/>
      </c>
    </row>
    <row r="1435" spans="1:15">
      <c r="A1435" s="1" t="s">
        <v>1510</v>
      </c>
      <c r="B1435">
        <f t="shared" si="726"/>
        <v>1019</v>
      </c>
      <c r="C1435" t="s">
        <v>69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1510</v>
      </c>
      <c r="O1435" t="str">
        <f t="shared" si="715"/>
        <v/>
      </c>
    </row>
    <row r="1436" spans="1:15">
      <c r="A1436" s="2" t="s">
        <v>1511</v>
      </c>
      <c r="B1436">
        <f t="shared" si="726"/>
        <v>1019</v>
      </c>
      <c r="C1436" t="s">
        <v>69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1511</v>
      </c>
      <c r="O1436" t="str">
        <f t="shared" si="715"/>
        <v/>
      </c>
    </row>
    <row r="1437" spans="1:15">
      <c r="A1437" s="1" t="s">
        <v>1512</v>
      </c>
      <c r="B1437">
        <f t="shared" si="726"/>
        <v>1019</v>
      </c>
      <c r="C1437" t="s">
        <v>69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1512</v>
      </c>
      <c r="O1437" t="str">
        <f t="shared" si="715"/>
        <v/>
      </c>
    </row>
    <row r="1438" spans="1:15">
      <c r="A1438" s="2" t="s">
        <v>1513</v>
      </c>
      <c r="B1438">
        <f t="shared" si="726"/>
        <v>1019</v>
      </c>
      <c r="C1438" t="s">
        <v>69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1513</v>
      </c>
      <c r="O1438" t="str">
        <f t="shared" si="715"/>
        <v/>
      </c>
    </row>
    <row r="1439" spans="1:15">
      <c r="A1439" s="1" t="s">
        <v>1514</v>
      </c>
      <c r="B1439">
        <f t="shared" si="726"/>
        <v>1019</v>
      </c>
      <c r="C1439" t="s">
        <v>69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1514</v>
      </c>
      <c r="O1439" t="str">
        <f t="shared" si="715"/>
        <v/>
      </c>
    </row>
    <row r="1440" spans="1:15">
      <c r="A1440" s="2" t="s">
        <v>1515</v>
      </c>
      <c r="B1440" t="str">
        <f>B1190</f>
        <v>F</v>
      </c>
      <c r="I1440" s="3" t="s">
        <v>84</v>
      </c>
      <c r="J1440" s="4" t="s">
        <v>69</v>
      </c>
      <c r="K1440">
        <f>D1439</f>
        <v>9</v>
      </c>
      <c r="L1440" t="s">
        <v>85</v>
      </c>
      <c r="M1440">
        <v>40</v>
      </c>
      <c r="N1440" s="2" t="s">
        <v>1515</v>
      </c>
      <c r="O1440" t="str">
        <f t="shared" si="715"/>
        <v>1034_9_1_40</v>
      </c>
    </row>
    <row r="1441" spans="1:15">
      <c r="A1441" s="1" t="s">
        <v>1516</v>
      </c>
      <c r="B1441">
        <f t="shared" ref="B1441:B1449" si="731">B1191+3</f>
        <v>1019</v>
      </c>
      <c r="C1441" t="s">
        <v>69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1516</v>
      </c>
      <c r="O1441" t="str">
        <f t="shared" si="715"/>
        <v/>
      </c>
    </row>
    <row r="1442" spans="1:15">
      <c r="A1442" s="2" t="s">
        <v>1517</v>
      </c>
      <c r="B1442">
        <f t="shared" si="731"/>
        <v>1019</v>
      </c>
      <c r="C1442" t="s">
        <v>69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1517</v>
      </c>
      <c r="O1442" t="str">
        <f t="shared" si="715"/>
        <v/>
      </c>
    </row>
    <row r="1443" spans="1:15">
      <c r="A1443" s="1" t="s">
        <v>1518</v>
      </c>
      <c r="B1443">
        <f t="shared" si="731"/>
        <v>1019</v>
      </c>
      <c r="C1443" t="s">
        <v>69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1518</v>
      </c>
      <c r="O1443" t="str">
        <f t="shared" si="715"/>
        <v/>
      </c>
    </row>
    <row r="1444" spans="1:15">
      <c r="A1444" s="2" t="s">
        <v>1519</v>
      </c>
      <c r="B1444">
        <f t="shared" si="731"/>
        <v>1019</v>
      </c>
      <c r="C1444" t="s">
        <v>69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1519</v>
      </c>
      <c r="O1444" t="str">
        <f t="shared" si="715"/>
        <v/>
      </c>
    </row>
    <row r="1445" spans="1:15">
      <c r="A1445" s="1" t="s">
        <v>1520</v>
      </c>
      <c r="B1445">
        <f t="shared" si="731"/>
        <v>1019</v>
      </c>
      <c r="C1445" t="s">
        <v>69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1520</v>
      </c>
      <c r="O1445" t="str">
        <f t="shared" si="715"/>
        <v/>
      </c>
    </row>
    <row r="1446" spans="1:15">
      <c r="A1446" s="2" t="s">
        <v>1521</v>
      </c>
      <c r="B1446">
        <f t="shared" si="731"/>
        <v>1019</v>
      </c>
      <c r="C1446" t="s">
        <v>69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1521</v>
      </c>
      <c r="O1446" t="str">
        <f t="shared" si="715"/>
        <v/>
      </c>
    </row>
    <row r="1447" spans="1:15">
      <c r="A1447" s="1" t="s">
        <v>1522</v>
      </c>
      <c r="B1447">
        <f t="shared" si="731"/>
        <v>1019</v>
      </c>
      <c r="C1447" t="s">
        <v>69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1522</v>
      </c>
      <c r="O1447" t="str">
        <f t="shared" si="715"/>
        <v/>
      </c>
    </row>
    <row r="1448" spans="1:15">
      <c r="A1448" s="2" t="s">
        <v>1523</v>
      </c>
      <c r="B1448">
        <f t="shared" si="731"/>
        <v>1019</v>
      </c>
      <c r="C1448" t="s">
        <v>69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1523</v>
      </c>
      <c r="O1448" t="str">
        <f t="shared" si="715"/>
        <v/>
      </c>
    </row>
    <row r="1449" spans="1:15">
      <c r="A1449" s="1" t="s">
        <v>1524</v>
      </c>
      <c r="B1449">
        <f t="shared" si="731"/>
        <v>1019</v>
      </c>
      <c r="C1449" t="s">
        <v>69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1524</v>
      </c>
      <c r="O1449" t="str">
        <f t="shared" si="715"/>
        <v/>
      </c>
    </row>
    <row r="1450" spans="1:15">
      <c r="A1450" s="2" t="s">
        <v>1525</v>
      </c>
      <c r="B1450" t="str">
        <f>B1200</f>
        <v>F</v>
      </c>
      <c r="I1450" s="3" t="s">
        <v>84</v>
      </c>
      <c r="J1450" s="4" t="s">
        <v>69</v>
      </c>
      <c r="K1450">
        <f>D1449</f>
        <v>9</v>
      </c>
      <c r="L1450" t="s">
        <v>85</v>
      </c>
      <c r="M1450">
        <v>40</v>
      </c>
      <c r="N1450" s="2" t="s">
        <v>1525</v>
      </c>
      <c r="O1450" t="str">
        <f t="shared" si="715"/>
        <v>1034_9_1_40</v>
      </c>
    </row>
    <row r="1451" spans="1:15">
      <c r="A1451" s="1" t="s">
        <v>1526</v>
      </c>
      <c r="B1451">
        <f t="shared" ref="B1451:B1459" si="736">B1201+3</f>
        <v>1019</v>
      </c>
      <c r="C1451" t="s">
        <v>69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1526</v>
      </c>
      <c r="O1451" t="str">
        <f t="shared" si="715"/>
        <v/>
      </c>
    </row>
    <row r="1452" spans="1:15">
      <c r="A1452" s="2" t="s">
        <v>1527</v>
      </c>
      <c r="B1452">
        <f t="shared" si="736"/>
        <v>1019</v>
      </c>
      <c r="C1452" t="s">
        <v>69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1527</v>
      </c>
      <c r="O1452" t="str">
        <f t="shared" si="715"/>
        <v/>
      </c>
    </row>
    <row r="1453" spans="1:15">
      <c r="A1453" s="1" t="s">
        <v>1528</v>
      </c>
      <c r="B1453">
        <f t="shared" si="736"/>
        <v>1019</v>
      </c>
      <c r="C1453" t="s">
        <v>69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1528</v>
      </c>
      <c r="O1453" t="str">
        <f t="shared" si="715"/>
        <v/>
      </c>
    </row>
    <row r="1454" spans="1:15">
      <c r="A1454" s="2" t="s">
        <v>1529</v>
      </c>
      <c r="B1454">
        <f t="shared" si="736"/>
        <v>1019</v>
      </c>
      <c r="C1454" t="s">
        <v>69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1529</v>
      </c>
      <c r="O1454" t="str">
        <f t="shared" si="715"/>
        <v/>
      </c>
    </row>
    <row r="1455" spans="1:15">
      <c r="A1455" s="1" t="s">
        <v>1530</v>
      </c>
      <c r="B1455">
        <f t="shared" si="736"/>
        <v>1019</v>
      </c>
      <c r="C1455" t="s">
        <v>69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1530</v>
      </c>
      <c r="O1455" t="str">
        <f t="shared" si="715"/>
        <v/>
      </c>
    </row>
    <row r="1456" spans="1:15">
      <c r="A1456" s="2" t="s">
        <v>1531</v>
      </c>
      <c r="B1456">
        <f t="shared" si="736"/>
        <v>1019</v>
      </c>
      <c r="C1456" t="s">
        <v>69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1531</v>
      </c>
      <c r="O1456" t="str">
        <f t="shared" si="715"/>
        <v/>
      </c>
    </row>
    <row r="1457" spans="1:15">
      <c r="A1457" s="1" t="s">
        <v>1532</v>
      </c>
      <c r="B1457">
        <f t="shared" si="736"/>
        <v>1019</v>
      </c>
      <c r="C1457" t="s">
        <v>69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1532</v>
      </c>
      <c r="O1457" t="str">
        <f t="shared" si="715"/>
        <v/>
      </c>
    </row>
    <row r="1458" spans="1:15">
      <c r="A1458" s="2" t="s">
        <v>1533</v>
      </c>
      <c r="B1458">
        <f t="shared" si="736"/>
        <v>1019</v>
      </c>
      <c r="C1458" t="s">
        <v>69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1533</v>
      </c>
      <c r="O1458" t="str">
        <f t="shared" si="715"/>
        <v/>
      </c>
    </row>
    <row r="1459" spans="1:15">
      <c r="A1459" s="1" t="s">
        <v>1534</v>
      </c>
      <c r="B1459">
        <f t="shared" si="736"/>
        <v>1019</v>
      </c>
      <c r="C1459" t="s">
        <v>69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1534</v>
      </c>
      <c r="O1459" t="str">
        <f t="shared" si="715"/>
        <v/>
      </c>
    </row>
    <row r="1460" spans="1:15">
      <c r="A1460" s="2" t="s">
        <v>1535</v>
      </c>
      <c r="B1460" t="str">
        <f>B1210</f>
        <v>F</v>
      </c>
      <c r="I1460">
        <v>1037</v>
      </c>
      <c r="J1460" s="4" t="s">
        <v>69</v>
      </c>
      <c r="K1460">
        <f>D1459</f>
        <v>9</v>
      </c>
      <c r="L1460" t="s">
        <v>85</v>
      </c>
      <c r="M1460">
        <v>40</v>
      </c>
      <c r="N1460" s="2" t="s">
        <v>1535</v>
      </c>
      <c r="O1460" t="str">
        <f t="shared" si="715"/>
        <v>1037_9_1_40</v>
      </c>
    </row>
    <row r="1461" spans="1:15">
      <c r="A1461" s="1" t="s">
        <v>1536</v>
      </c>
      <c r="B1461">
        <f t="shared" ref="B1461:B1469" si="741">B1211+3</f>
        <v>1019</v>
      </c>
      <c r="C1461" t="s">
        <v>69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1536</v>
      </c>
      <c r="O1461" t="str">
        <f t="shared" si="715"/>
        <v/>
      </c>
    </row>
    <row r="1462" spans="1:15">
      <c r="A1462" s="2" t="s">
        <v>1537</v>
      </c>
      <c r="B1462">
        <f t="shared" si="741"/>
        <v>1019</v>
      </c>
      <c r="C1462" t="s">
        <v>69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1537</v>
      </c>
      <c r="O1462" t="str">
        <f t="shared" si="715"/>
        <v/>
      </c>
    </row>
    <row r="1463" spans="1:15">
      <c r="A1463" s="1" t="s">
        <v>1538</v>
      </c>
      <c r="B1463">
        <f t="shared" si="741"/>
        <v>1019</v>
      </c>
      <c r="C1463" t="s">
        <v>69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1538</v>
      </c>
      <c r="O1463" t="str">
        <f t="shared" si="715"/>
        <v/>
      </c>
    </row>
    <row r="1464" spans="1:15">
      <c r="A1464" s="2" t="s">
        <v>1539</v>
      </c>
      <c r="B1464">
        <f t="shared" si="741"/>
        <v>1019</v>
      </c>
      <c r="C1464" t="s">
        <v>69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1539</v>
      </c>
      <c r="O1464" t="str">
        <f t="shared" si="715"/>
        <v/>
      </c>
    </row>
    <row r="1465" spans="1:15">
      <c r="A1465" s="1" t="s">
        <v>1540</v>
      </c>
      <c r="B1465">
        <f t="shared" si="741"/>
        <v>1019</v>
      </c>
      <c r="C1465" t="s">
        <v>69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1540</v>
      </c>
      <c r="O1465" t="str">
        <f t="shared" si="715"/>
        <v/>
      </c>
    </row>
    <row r="1466" spans="1:15">
      <c r="A1466" s="2" t="s">
        <v>1541</v>
      </c>
      <c r="B1466">
        <f t="shared" si="741"/>
        <v>1019</v>
      </c>
      <c r="C1466" t="s">
        <v>69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1541</v>
      </c>
      <c r="O1466" t="str">
        <f t="shared" si="715"/>
        <v/>
      </c>
    </row>
    <row r="1467" spans="1:15">
      <c r="A1467" s="1" t="s">
        <v>1542</v>
      </c>
      <c r="B1467">
        <f t="shared" si="741"/>
        <v>1019</v>
      </c>
      <c r="C1467" t="s">
        <v>69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1542</v>
      </c>
      <c r="O1467" t="str">
        <f t="shared" si="715"/>
        <v/>
      </c>
    </row>
    <row r="1468" spans="1:15">
      <c r="A1468" s="2" t="s">
        <v>1543</v>
      </c>
      <c r="B1468">
        <f t="shared" si="741"/>
        <v>1019</v>
      </c>
      <c r="C1468" t="s">
        <v>69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1543</v>
      </c>
      <c r="O1468" t="str">
        <f t="shared" si="715"/>
        <v/>
      </c>
    </row>
    <row r="1469" spans="1:15">
      <c r="A1469" s="1" t="s">
        <v>1544</v>
      </c>
      <c r="B1469">
        <f t="shared" si="741"/>
        <v>1019</v>
      </c>
      <c r="C1469" t="s">
        <v>69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1544</v>
      </c>
      <c r="O1469" t="str">
        <f t="shared" si="715"/>
        <v/>
      </c>
    </row>
    <row r="1470" spans="1:15">
      <c r="A1470" s="2" t="s">
        <v>1545</v>
      </c>
      <c r="B1470" t="str">
        <f>B1220</f>
        <v>F</v>
      </c>
      <c r="I1470">
        <v>1037</v>
      </c>
      <c r="J1470" s="4" t="s">
        <v>69</v>
      </c>
      <c r="K1470">
        <f>D1469</f>
        <v>9</v>
      </c>
      <c r="L1470" t="s">
        <v>85</v>
      </c>
      <c r="M1470">
        <v>40</v>
      </c>
      <c r="N1470" s="2" t="s">
        <v>1545</v>
      </c>
      <c r="O1470" t="str">
        <f t="shared" si="715"/>
        <v>1037_9_1_40</v>
      </c>
    </row>
    <row r="1471" spans="1:15">
      <c r="A1471" s="1" t="s">
        <v>1546</v>
      </c>
      <c r="B1471">
        <f t="shared" ref="B1471:B1479" si="746">B1221+3</f>
        <v>1019</v>
      </c>
      <c r="C1471" t="s">
        <v>69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1546</v>
      </c>
      <c r="O1471" t="str">
        <f t="shared" si="715"/>
        <v/>
      </c>
    </row>
    <row r="1472" spans="1:15">
      <c r="A1472" s="2" t="s">
        <v>1547</v>
      </c>
      <c r="B1472">
        <f t="shared" si="746"/>
        <v>1019</v>
      </c>
      <c r="C1472" t="s">
        <v>69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1547</v>
      </c>
      <c r="O1472" t="str">
        <f t="shared" si="715"/>
        <v/>
      </c>
    </row>
    <row r="1473" spans="1:15">
      <c r="A1473" s="1" t="s">
        <v>1548</v>
      </c>
      <c r="B1473">
        <f t="shared" si="746"/>
        <v>1019</v>
      </c>
      <c r="C1473" t="s">
        <v>69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1548</v>
      </c>
      <c r="O1473" t="str">
        <f t="shared" si="715"/>
        <v/>
      </c>
    </row>
    <row r="1474" spans="1:15">
      <c r="A1474" s="2" t="s">
        <v>1549</v>
      </c>
      <c r="B1474">
        <f t="shared" si="746"/>
        <v>1019</v>
      </c>
      <c r="C1474" t="s">
        <v>69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1549</v>
      </c>
      <c r="O1474" t="str">
        <f t="shared" ref="O1474:O1537" si="751">I1474&amp;J1474&amp;K1474&amp;L1474&amp;M1474</f>
        <v/>
      </c>
    </row>
    <row r="1475" spans="1:15">
      <c r="A1475" s="1" t="s">
        <v>1550</v>
      </c>
      <c r="B1475">
        <f t="shared" si="746"/>
        <v>1019</v>
      </c>
      <c r="C1475" t="s">
        <v>69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1550</v>
      </c>
      <c r="O1475" t="str">
        <f t="shared" si="751"/>
        <v/>
      </c>
    </row>
    <row r="1476" spans="1:15">
      <c r="A1476" s="2" t="s">
        <v>1551</v>
      </c>
      <c r="B1476">
        <f t="shared" si="746"/>
        <v>1019</v>
      </c>
      <c r="C1476" t="s">
        <v>69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1551</v>
      </c>
      <c r="O1476" t="str">
        <f t="shared" si="751"/>
        <v/>
      </c>
    </row>
    <row r="1477" spans="1:15">
      <c r="A1477" s="1" t="s">
        <v>1552</v>
      </c>
      <c r="B1477">
        <f t="shared" si="746"/>
        <v>1019</v>
      </c>
      <c r="C1477" t="s">
        <v>69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1552</v>
      </c>
      <c r="O1477" t="str">
        <f t="shared" si="751"/>
        <v/>
      </c>
    </row>
    <row r="1478" spans="1:15">
      <c r="A1478" s="2" t="s">
        <v>1553</v>
      </c>
      <c r="B1478">
        <f t="shared" si="746"/>
        <v>1019</v>
      </c>
      <c r="C1478" t="s">
        <v>69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1553</v>
      </c>
      <c r="O1478" t="str">
        <f t="shared" si="751"/>
        <v/>
      </c>
    </row>
    <row r="1479" spans="1:15">
      <c r="A1479" s="1" t="s">
        <v>1554</v>
      </c>
      <c r="B1479">
        <f t="shared" si="746"/>
        <v>1019</v>
      </c>
      <c r="C1479" t="s">
        <v>69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1554</v>
      </c>
      <c r="O1479" t="str">
        <f t="shared" si="751"/>
        <v/>
      </c>
    </row>
    <row r="1480" spans="1:15">
      <c r="A1480" s="2" t="s">
        <v>1555</v>
      </c>
      <c r="B1480" t="str">
        <f>B1230</f>
        <v>F</v>
      </c>
      <c r="I1480">
        <v>1037</v>
      </c>
      <c r="J1480" s="4" t="s">
        <v>69</v>
      </c>
      <c r="K1480">
        <f>D1479</f>
        <v>9</v>
      </c>
      <c r="L1480" t="s">
        <v>85</v>
      </c>
      <c r="M1480">
        <v>40</v>
      </c>
      <c r="N1480" s="2" t="s">
        <v>1555</v>
      </c>
      <c r="O1480" t="str">
        <f t="shared" si="751"/>
        <v>1037_9_1_40</v>
      </c>
    </row>
    <row r="1481" spans="1:15">
      <c r="A1481" s="1" t="s">
        <v>1556</v>
      </c>
      <c r="B1481">
        <f t="shared" ref="B1481:B1489" si="752">B1231+3</f>
        <v>1019</v>
      </c>
      <c r="C1481" t="s">
        <v>69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1556</v>
      </c>
      <c r="O1481" t="str">
        <f t="shared" si="751"/>
        <v/>
      </c>
    </row>
    <row r="1482" spans="1:15">
      <c r="A1482" s="2" t="s">
        <v>1557</v>
      </c>
      <c r="B1482">
        <f t="shared" si="752"/>
        <v>1019</v>
      </c>
      <c r="C1482" t="s">
        <v>69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1557</v>
      </c>
      <c r="O1482" t="str">
        <f t="shared" si="751"/>
        <v/>
      </c>
    </row>
    <row r="1483" spans="1:15">
      <c r="A1483" s="1" t="s">
        <v>1558</v>
      </c>
      <c r="B1483">
        <f t="shared" si="752"/>
        <v>1019</v>
      </c>
      <c r="C1483" t="s">
        <v>69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1558</v>
      </c>
      <c r="O1483" t="str">
        <f t="shared" si="751"/>
        <v/>
      </c>
    </row>
    <row r="1484" spans="1:15">
      <c r="A1484" s="2" t="s">
        <v>1559</v>
      </c>
      <c r="B1484">
        <f t="shared" si="752"/>
        <v>1019</v>
      </c>
      <c r="C1484" t="s">
        <v>69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1559</v>
      </c>
      <c r="O1484" t="str">
        <f t="shared" si="751"/>
        <v/>
      </c>
    </row>
    <row r="1485" spans="1:15">
      <c r="A1485" s="1" t="s">
        <v>1560</v>
      </c>
      <c r="B1485">
        <f t="shared" si="752"/>
        <v>1019</v>
      </c>
      <c r="C1485" t="s">
        <v>69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1560</v>
      </c>
      <c r="O1485" t="str">
        <f t="shared" si="751"/>
        <v/>
      </c>
    </row>
    <row r="1486" spans="1:15">
      <c r="A1486" s="2" t="s">
        <v>1561</v>
      </c>
      <c r="B1486">
        <f t="shared" si="752"/>
        <v>1019</v>
      </c>
      <c r="C1486" t="s">
        <v>69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1561</v>
      </c>
      <c r="O1486" t="str">
        <f t="shared" si="751"/>
        <v/>
      </c>
    </row>
    <row r="1487" spans="1:15">
      <c r="A1487" s="1" t="s">
        <v>1562</v>
      </c>
      <c r="B1487">
        <f t="shared" si="752"/>
        <v>1019</v>
      </c>
      <c r="C1487" t="s">
        <v>69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1562</v>
      </c>
      <c r="O1487" t="str">
        <f t="shared" si="751"/>
        <v/>
      </c>
    </row>
    <row r="1488" spans="1:15">
      <c r="A1488" s="2" t="s">
        <v>1563</v>
      </c>
      <c r="B1488">
        <f t="shared" si="752"/>
        <v>1019</v>
      </c>
      <c r="C1488" t="s">
        <v>69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1563</v>
      </c>
      <c r="O1488" t="str">
        <f t="shared" si="751"/>
        <v/>
      </c>
    </row>
    <row r="1489" spans="1:15">
      <c r="A1489" s="1" t="s">
        <v>1564</v>
      </c>
      <c r="B1489">
        <f t="shared" si="752"/>
        <v>1019</v>
      </c>
      <c r="C1489" t="s">
        <v>69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1564</v>
      </c>
      <c r="O1489" t="str">
        <f t="shared" si="751"/>
        <v/>
      </c>
    </row>
    <row r="1490" spans="1:15">
      <c r="A1490" s="2" t="s">
        <v>1565</v>
      </c>
      <c r="B1490" t="str">
        <f>B1240</f>
        <v>F</v>
      </c>
      <c r="I1490">
        <v>1037</v>
      </c>
      <c r="J1490" s="4" t="s">
        <v>69</v>
      </c>
      <c r="K1490">
        <f>D1489</f>
        <v>9</v>
      </c>
      <c r="L1490" t="s">
        <v>85</v>
      </c>
      <c r="M1490">
        <v>40</v>
      </c>
      <c r="N1490" s="2" t="s">
        <v>1565</v>
      </c>
      <c r="O1490" t="str">
        <f t="shared" si="751"/>
        <v>1037_9_1_40</v>
      </c>
    </row>
    <row r="1491" spans="1:15">
      <c r="A1491" s="1" t="s">
        <v>1566</v>
      </c>
      <c r="B1491">
        <f t="shared" ref="B1491:B1499" si="757">B1241+3</f>
        <v>1019</v>
      </c>
      <c r="C1491" t="s">
        <v>69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1566</v>
      </c>
      <c r="O1491" t="str">
        <f t="shared" si="751"/>
        <v/>
      </c>
    </row>
    <row r="1492" spans="1:15">
      <c r="A1492" s="2" t="s">
        <v>1567</v>
      </c>
      <c r="B1492">
        <f t="shared" si="757"/>
        <v>1019</v>
      </c>
      <c r="C1492" t="s">
        <v>69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1567</v>
      </c>
      <c r="O1492" t="str">
        <f t="shared" si="751"/>
        <v/>
      </c>
    </row>
    <row r="1493" spans="1:15">
      <c r="A1493" s="1" t="s">
        <v>1568</v>
      </c>
      <c r="B1493">
        <f t="shared" si="757"/>
        <v>1019</v>
      </c>
      <c r="C1493" t="s">
        <v>69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1568</v>
      </c>
      <c r="O1493" t="str">
        <f t="shared" si="751"/>
        <v/>
      </c>
    </row>
    <row r="1494" spans="1:15">
      <c r="A1494" s="2" t="s">
        <v>1569</v>
      </c>
      <c r="B1494">
        <f t="shared" si="757"/>
        <v>1019</v>
      </c>
      <c r="C1494" t="s">
        <v>69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1569</v>
      </c>
      <c r="O1494" t="str">
        <f t="shared" si="751"/>
        <v/>
      </c>
    </row>
    <row r="1495" spans="1:15">
      <c r="A1495" s="1" t="s">
        <v>1570</v>
      </c>
      <c r="B1495">
        <f t="shared" si="757"/>
        <v>1019</v>
      </c>
      <c r="C1495" t="s">
        <v>69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1570</v>
      </c>
      <c r="O1495" t="str">
        <f t="shared" si="751"/>
        <v/>
      </c>
    </row>
    <row r="1496" spans="1:15">
      <c r="A1496" s="2" t="s">
        <v>1571</v>
      </c>
      <c r="B1496">
        <f t="shared" si="757"/>
        <v>1019</v>
      </c>
      <c r="C1496" t="s">
        <v>69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1571</v>
      </c>
      <c r="O1496" t="str">
        <f t="shared" si="751"/>
        <v/>
      </c>
    </row>
    <row r="1497" spans="1:15">
      <c r="A1497" s="1" t="s">
        <v>1572</v>
      </c>
      <c r="B1497">
        <f t="shared" si="757"/>
        <v>1019</v>
      </c>
      <c r="C1497" t="s">
        <v>69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1572</v>
      </c>
      <c r="O1497" t="str">
        <f t="shared" si="751"/>
        <v/>
      </c>
    </row>
    <row r="1498" spans="1:15">
      <c r="A1498" s="2" t="s">
        <v>1573</v>
      </c>
      <c r="B1498">
        <f t="shared" si="757"/>
        <v>1019</v>
      </c>
      <c r="C1498" t="s">
        <v>69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1573</v>
      </c>
      <c r="O1498" t="str">
        <f t="shared" si="751"/>
        <v/>
      </c>
    </row>
    <row r="1499" spans="1:15">
      <c r="A1499" s="1" t="s">
        <v>1574</v>
      </c>
      <c r="B1499">
        <f t="shared" si="757"/>
        <v>1019</v>
      </c>
      <c r="C1499" t="s">
        <v>69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1574</v>
      </c>
      <c r="O1499" t="str">
        <f t="shared" si="751"/>
        <v/>
      </c>
    </row>
    <row r="1500" spans="1:15">
      <c r="A1500" s="2" t="s">
        <v>1575</v>
      </c>
      <c r="B1500" t="str">
        <f>B1250</f>
        <v>F</v>
      </c>
      <c r="I1500">
        <v>1037</v>
      </c>
      <c r="J1500" s="4" t="s">
        <v>69</v>
      </c>
      <c r="K1500">
        <f>D1499</f>
        <v>9</v>
      </c>
      <c r="L1500" t="s">
        <v>85</v>
      </c>
      <c r="M1500">
        <v>40</v>
      </c>
      <c r="N1500" s="2" t="s">
        <v>1575</v>
      </c>
      <c r="O1500" t="str">
        <f t="shared" si="751"/>
        <v>1037_9_1_40</v>
      </c>
    </row>
    <row r="1501" spans="1:15">
      <c r="A1501" s="1" t="s">
        <v>1576</v>
      </c>
      <c r="B1501">
        <f t="shared" ref="B1501:B1509" si="762">B1251+3</f>
        <v>1022</v>
      </c>
      <c r="C1501" t="s">
        <v>69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1576</v>
      </c>
      <c r="O1501" t="str">
        <f t="shared" si="751"/>
        <v/>
      </c>
    </row>
    <row r="1502" spans="1:15">
      <c r="A1502" s="2" t="s">
        <v>1577</v>
      </c>
      <c r="B1502">
        <f t="shared" si="762"/>
        <v>1022</v>
      </c>
      <c r="C1502" t="s">
        <v>69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1577</v>
      </c>
      <c r="O1502" t="str">
        <f t="shared" si="751"/>
        <v/>
      </c>
    </row>
    <row r="1503" spans="1:15">
      <c r="A1503" s="1" t="s">
        <v>1578</v>
      </c>
      <c r="B1503">
        <f t="shared" si="762"/>
        <v>1022</v>
      </c>
      <c r="C1503" t="s">
        <v>69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1578</v>
      </c>
      <c r="O1503" t="str">
        <f t="shared" si="751"/>
        <v/>
      </c>
    </row>
    <row r="1504" spans="1:15">
      <c r="A1504" s="2" t="s">
        <v>1579</v>
      </c>
      <c r="B1504">
        <f t="shared" si="762"/>
        <v>1022</v>
      </c>
      <c r="C1504" t="s">
        <v>69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1579</v>
      </c>
      <c r="O1504" t="str">
        <f t="shared" si="751"/>
        <v/>
      </c>
    </row>
    <row r="1505" spans="1:15">
      <c r="A1505" s="1" t="s">
        <v>1580</v>
      </c>
      <c r="B1505">
        <f t="shared" si="762"/>
        <v>1022</v>
      </c>
      <c r="C1505" t="s">
        <v>69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1580</v>
      </c>
      <c r="O1505" t="str">
        <f t="shared" si="751"/>
        <v/>
      </c>
    </row>
    <row r="1506" spans="1:15">
      <c r="A1506" s="2" t="s">
        <v>1581</v>
      </c>
      <c r="B1506">
        <f t="shared" si="762"/>
        <v>1022</v>
      </c>
      <c r="C1506" t="s">
        <v>69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1581</v>
      </c>
      <c r="O1506" t="str">
        <f t="shared" si="751"/>
        <v/>
      </c>
    </row>
    <row r="1507" spans="1:15">
      <c r="A1507" s="1" t="s">
        <v>1582</v>
      </c>
      <c r="B1507">
        <f t="shared" si="762"/>
        <v>1022</v>
      </c>
      <c r="C1507" t="s">
        <v>69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1582</v>
      </c>
      <c r="O1507" t="str">
        <f t="shared" si="751"/>
        <v/>
      </c>
    </row>
    <row r="1508" spans="1:15">
      <c r="A1508" s="2" t="s">
        <v>1583</v>
      </c>
      <c r="B1508">
        <f t="shared" si="762"/>
        <v>1022</v>
      </c>
      <c r="C1508" t="s">
        <v>69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1583</v>
      </c>
      <c r="O1508" t="str">
        <f t="shared" si="751"/>
        <v/>
      </c>
    </row>
    <row r="1509" spans="1:15">
      <c r="A1509" s="1" t="s">
        <v>1584</v>
      </c>
      <c r="B1509">
        <f t="shared" si="762"/>
        <v>1022</v>
      </c>
      <c r="C1509" t="s">
        <v>69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1584</v>
      </c>
      <c r="O1509" t="str">
        <f t="shared" si="751"/>
        <v/>
      </c>
    </row>
    <row r="1510" spans="1:15">
      <c r="A1510" s="2" t="s">
        <v>1585</v>
      </c>
      <c r="B1510" t="str">
        <f>B1260</f>
        <v>F</v>
      </c>
      <c r="I1510">
        <v>1040</v>
      </c>
      <c r="J1510" s="4" t="s">
        <v>69</v>
      </c>
      <c r="K1510">
        <f>D1509</f>
        <v>9</v>
      </c>
      <c r="L1510" t="s">
        <v>85</v>
      </c>
      <c r="M1510">
        <v>40</v>
      </c>
      <c r="N1510" s="2" t="s">
        <v>1585</v>
      </c>
      <c r="O1510" t="str">
        <f t="shared" si="751"/>
        <v>1040_9_1_40</v>
      </c>
    </row>
    <row r="1511" spans="1:15">
      <c r="A1511" s="1" t="s">
        <v>1586</v>
      </c>
      <c r="B1511">
        <f t="shared" ref="B1511:B1519" si="767">B1261+3</f>
        <v>1022</v>
      </c>
      <c r="C1511" t="s">
        <v>69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1586</v>
      </c>
      <c r="O1511" t="str">
        <f t="shared" si="751"/>
        <v/>
      </c>
    </row>
    <row r="1512" spans="1:15">
      <c r="A1512" s="2" t="s">
        <v>1587</v>
      </c>
      <c r="B1512">
        <f t="shared" si="767"/>
        <v>1022</v>
      </c>
      <c r="C1512" t="s">
        <v>69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1587</v>
      </c>
      <c r="O1512" t="str">
        <f t="shared" si="751"/>
        <v/>
      </c>
    </row>
    <row r="1513" spans="1:15">
      <c r="A1513" s="1" t="s">
        <v>1588</v>
      </c>
      <c r="B1513">
        <f t="shared" si="767"/>
        <v>1022</v>
      </c>
      <c r="C1513" t="s">
        <v>69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1588</v>
      </c>
      <c r="O1513" t="str">
        <f t="shared" si="751"/>
        <v/>
      </c>
    </row>
    <row r="1514" spans="1:15">
      <c r="A1514" s="2" t="s">
        <v>1589</v>
      </c>
      <c r="B1514">
        <f t="shared" si="767"/>
        <v>1022</v>
      </c>
      <c r="C1514" t="s">
        <v>69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1589</v>
      </c>
      <c r="O1514" t="str">
        <f t="shared" si="751"/>
        <v/>
      </c>
    </row>
    <row r="1515" spans="1:15">
      <c r="A1515" s="1" t="s">
        <v>1590</v>
      </c>
      <c r="B1515">
        <f t="shared" si="767"/>
        <v>1022</v>
      </c>
      <c r="C1515" t="s">
        <v>69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1590</v>
      </c>
      <c r="O1515" t="str">
        <f t="shared" si="751"/>
        <v/>
      </c>
    </row>
    <row r="1516" spans="1:15">
      <c r="A1516" s="2" t="s">
        <v>1591</v>
      </c>
      <c r="B1516">
        <f t="shared" si="767"/>
        <v>1022</v>
      </c>
      <c r="C1516" t="s">
        <v>69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1591</v>
      </c>
      <c r="O1516" t="str">
        <f t="shared" si="751"/>
        <v/>
      </c>
    </row>
    <row r="1517" spans="1:15">
      <c r="A1517" s="1" t="s">
        <v>1592</v>
      </c>
      <c r="B1517">
        <f t="shared" si="767"/>
        <v>1022</v>
      </c>
      <c r="C1517" t="s">
        <v>69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1592</v>
      </c>
      <c r="O1517" t="str">
        <f t="shared" si="751"/>
        <v/>
      </c>
    </row>
    <row r="1518" spans="1:15">
      <c r="A1518" s="2" t="s">
        <v>1593</v>
      </c>
      <c r="B1518">
        <f t="shared" si="767"/>
        <v>1022</v>
      </c>
      <c r="C1518" t="s">
        <v>69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1593</v>
      </c>
      <c r="O1518" t="str">
        <f t="shared" si="751"/>
        <v/>
      </c>
    </row>
    <row r="1519" spans="1:15">
      <c r="A1519" s="1" t="s">
        <v>1594</v>
      </c>
      <c r="B1519">
        <f t="shared" si="767"/>
        <v>1022</v>
      </c>
      <c r="C1519" t="s">
        <v>69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1594</v>
      </c>
      <c r="O1519" t="str">
        <f t="shared" si="751"/>
        <v/>
      </c>
    </row>
    <row r="1520" spans="1:15">
      <c r="A1520" s="2" t="s">
        <v>1595</v>
      </c>
      <c r="B1520" t="str">
        <f>B1270</f>
        <v>F</v>
      </c>
      <c r="I1520">
        <v>1040</v>
      </c>
      <c r="J1520" s="4" t="s">
        <v>69</v>
      </c>
      <c r="K1520">
        <f>D1519</f>
        <v>9</v>
      </c>
      <c r="L1520" t="s">
        <v>85</v>
      </c>
      <c r="M1520">
        <v>40</v>
      </c>
      <c r="N1520" s="2" t="s">
        <v>1595</v>
      </c>
      <c r="O1520" t="str">
        <f t="shared" si="751"/>
        <v>1040_9_1_40</v>
      </c>
    </row>
    <row r="1521" spans="1:15">
      <c r="A1521" s="1" t="s">
        <v>1596</v>
      </c>
      <c r="B1521">
        <f t="shared" ref="B1521:B1529" si="772">B1271+3</f>
        <v>1022</v>
      </c>
      <c r="C1521" t="s">
        <v>69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1596</v>
      </c>
      <c r="O1521" t="str">
        <f t="shared" si="751"/>
        <v/>
      </c>
    </row>
    <row r="1522" spans="1:15">
      <c r="A1522" s="2" t="s">
        <v>1597</v>
      </c>
      <c r="B1522">
        <f t="shared" si="772"/>
        <v>1022</v>
      </c>
      <c r="C1522" t="s">
        <v>69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1597</v>
      </c>
      <c r="O1522" t="str">
        <f t="shared" si="751"/>
        <v/>
      </c>
    </row>
    <row r="1523" spans="1:15">
      <c r="A1523" s="1" t="s">
        <v>1598</v>
      </c>
      <c r="B1523">
        <f t="shared" si="772"/>
        <v>1022</v>
      </c>
      <c r="C1523" t="s">
        <v>69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1598</v>
      </c>
      <c r="O1523" t="str">
        <f t="shared" si="751"/>
        <v/>
      </c>
    </row>
    <row r="1524" spans="1:15">
      <c r="A1524" s="2" t="s">
        <v>1599</v>
      </c>
      <c r="B1524">
        <f t="shared" si="772"/>
        <v>1022</v>
      </c>
      <c r="C1524" t="s">
        <v>69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1599</v>
      </c>
      <c r="O1524" t="str">
        <f t="shared" si="751"/>
        <v/>
      </c>
    </row>
    <row r="1525" spans="1:15">
      <c r="A1525" s="1" t="s">
        <v>1600</v>
      </c>
      <c r="B1525">
        <f t="shared" si="772"/>
        <v>1022</v>
      </c>
      <c r="C1525" t="s">
        <v>69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1600</v>
      </c>
      <c r="O1525" t="str">
        <f t="shared" si="751"/>
        <v/>
      </c>
    </row>
    <row r="1526" spans="1:15">
      <c r="A1526" s="2" t="s">
        <v>1601</v>
      </c>
      <c r="B1526">
        <f t="shared" si="772"/>
        <v>1022</v>
      </c>
      <c r="C1526" t="s">
        <v>69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1601</v>
      </c>
      <c r="O1526" t="str">
        <f t="shared" si="751"/>
        <v/>
      </c>
    </row>
    <row r="1527" spans="1:15">
      <c r="A1527" s="1" t="s">
        <v>1602</v>
      </c>
      <c r="B1527">
        <f t="shared" si="772"/>
        <v>1022</v>
      </c>
      <c r="C1527" t="s">
        <v>69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1602</v>
      </c>
      <c r="O1527" t="str">
        <f t="shared" si="751"/>
        <v/>
      </c>
    </row>
    <row r="1528" spans="1:15">
      <c r="A1528" s="2" t="s">
        <v>1603</v>
      </c>
      <c r="B1528">
        <f t="shared" si="772"/>
        <v>1022</v>
      </c>
      <c r="C1528" t="s">
        <v>69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1603</v>
      </c>
      <c r="O1528" t="str">
        <f t="shared" si="751"/>
        <v/>
      </c>
    </row>
    <row r="1529" spans="1:15">
      <c r="A1529" s="1" t="s">
        <v>1604</v>
      </c>
      <c r="B1529">
        <f t="shared" si="772"/>
        <v>1022</v>
      </c>
      <c r="C1529" t="s">
        <v>69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1604</v>
      </c>
      <c r="O1529" t="str">
        <f t="shared" si="751"/>
        <v/>
      </c>
    </row>
    <row r="1530" spans="1:15">
      <c r="A1530" s="2" t="s">
        <v>1605</v>
      </c>
      <c r="B1530" t="str">
        <f>B1280</f>
        <v>F</v>
      </c>
      <c r="I1530">
        <v>1040</v>
      </c>
      <c r="J1530" s="4" t="s">
        <v>69</v>
      </c>
      <c r="K1530">
        <f>D1529</f>
        <v>9</v>
      </c>
      <c r="L1530" t="s">
        <v>85</v>
      </c>
      <c r="M1530">
        <v>40</v>
      </c>
      <c r="N1530" s="2" t="s">
        <v>1605</v>
      </c>
      <c r="O1530" t="str">
        <f t="shared" si="751"/>
        <v>1040_9_1_40</v>
      </c>
    </row>
    <row r="1531" spans="1:15">
      <c r="A1531" s="1" t="s">
        <v>1606</v>
      </c>
      <c r="B1531">
        <f t="shared" ref="B1531:B1539" si="777">B1281+3</f>
        <v>1022</v>
      </c>
      <c r="C1531" t="s">
        <v>69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1606</v>
      </c>
      <c r="O1531" t="str">
        <f t="shared" si="751"/>
        <v/>
      </c>
    </row>
    <row r="1532" spans="1:15">
      <c r="A1532" s="2" t="s">
        <v>1607</v>
      </c>
      <c r="B1532">
        <f t="shared" si="777"/>
        <v>1022</v>
      </c>
      <c r="C1532" t="s">
        <v>69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1607</v>
      </c>
      <c r="O1532" t="str">
        <f t="shared" si="751"/>
        <v/>
      </c>
    </row>
    <row r="1533" spans="1:15">
      <c r="A1533" s="1" t="s">
        <v>1608</v>
      </c>
      <c r="B1533">
        <f t="shared" si="777"/>
        <v>1022</v>
      </c>
      <c r="C1533" t="s">
        <v>69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1608</v>
      </c>
      <c r="O1533" t="str">
        <f t="shared" si="751"/>
        <v/>
      </c>
    </row>
    <row r="1534" spans="1:15">
      <c r="A1534" s="2" t="s">
        <v>1609</v>
      </c>
      <c r="B1534">
        <f t="shared" si="777"/>
        <v>1022</v>
      </c>
      <c r="C1534" t="s">
        <v>69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1609</v>
      </c>
      <c r="O1534" t="str">
        <f t="shared" si="751"/>
        <v/>
      </c>
    </row>
    <row r="1535" spans="1:15">
      <c r="A1535" s="1" t="s">
        <v>1610</v>
      </c>
      <c r="B1535">
        <f t="shared" si="777"/>
        <v>1022</v>
      </c>
      <c r="C1535" t="s">
        <v>69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1610</v>
      </c>
      <c r="O1535" t="str">
        <f t="shared" si="751"/>
        <v/>
      </c>
    </row>
    <row r="1536" spans="1:15">
      <c r="A1536" s="2" t="s">
        <v>1611</v>
      </c>
      <c r="B1536">
        <f t="shared" si="777"/>
        <v>1022</v>
      </c>
      <c r="C1536" t="s">
        <v>69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1611</v>
      </c>
      <c r="O1536" t="str">
        <f t="shared" si="751"/>
        <v/>
      </c>
    </row>
    <row r="1537" spans="1:15">
      <c r="A1537" s="1" t="s">
        <v>1612</v>
      </c>
      <c r="B1537">
        <f t="shared" si="777"/>
        <v>1022</v>
      </c>
      <c r="C1537" t="s">
        <v>69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1612</v>
      </c>
      <c r="O1537" t="str">
        <f t="shared" si="751"/>
        <v/>
      </c>
    </row>
    <row r="1538" spans="1:15">
      <c r="A1538" s="2" t="s">
        <v>1613</v>
      </c>
      <c r="B1538">
        <f t="shared" si="777"/>
        <v>1022</v>
      </c>
      <c r="C1538" t="s">
        <v>69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1613</v>
      </c>
      <c r="O1538" t="str">
        <f t="shared" ref="O1538:O1601" si="782">I1538&amp;J1538&amp;K1538&amp;L1538&amp;M1538</f>
        <v/>
      </c>
    </row>
    <row r="1539" spans="1:15">
      <c r="A1539" s="1" t="s">
        <v>1614</v>
      </c>
      <c r="B1539">
        <f t="shared" si="777"/>
        <v>1022</v>
      </c>
      <c r="C1539" t="s">
        <v>69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1614</v>
      </c>
      <c r="O1539" t="str">
        <f t="shared" si="782"/>
        <v/>
      </c>
    </row>
    <row r="1540" spans="1:15">
      <c r="A1540" s="2" t="s">
        <v>1615</v>
      </c>
      <c r="B1540" t="str">
        <f>B1290</f>
        <v>F</v>
      </c>
      <c r="I1540">
        <v>1040</v>
      </c>
      <c r="J1540" s="4" t="s">
        <v>69</v>
      </c>
      <c r="K1540">
        <f>D1539</f>
        <v>9</v>
      </c>
      <c r="L1540" t="s">
        <v>85</v>
      </c>
      <c r="M1540">
        <v>40</v>
      </c>
      <c r="N1540" s="2" t="s">
        <v>1615</v>
      </c>
      <c r="O1540" t="str">
        <f t="shared" si="782"/>
        <v>1040_9_1_40</v>
      </c>
    </row>
    <row r="1541" spans="1:15">
      <c r="A1541" s="1" t="s">
        <v>1616</v>
      </c>
      <c r="B1541">
        <f t="shared" ref="B1541:B1549" si="783">B1291+3</f>
        <v>1022</v>
      </c>
      <c r="C1541" t="s">
        <v>69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1616</v>
      </c>
      <c r="O1541" t="str">
        <f t="shared" si="782"/>
        <v/>
      </c>
    </row>
    <row r="1542" spans="1:15">
      <c r="A1542" s="2" t="s">
        <v>1617</v>
      </c>
      <c r="B1542">
        <f t="shared" si="783"/>
        <v>1022</v>
      </c>
      <c r="C1542" t="s">
        <v>69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1617</v>
      </c>
      <c r="O1542" t="str">
        <f t="shared" si="782"/>
        <v/>
      </c>
    </row>
    <row r="1543" spans="1:15">
      <c r="A1543" s="1" t="s">
        <v>1618</v>
      </c>
      <c r="B1543">
        <f t="shared" si="783"/>
        <v>1022</v>
      </c>
      <c r="C1543" t="s">
        <v>69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1618</v>
      </c>
      <c r="O1543" t="str">
        <f t="shared" si="782"/>
        <v/>
      </c>
    </row>
    <row r="1544" spans="1:15">
      <c r="A1544" s="2" t="s">
        <v>1619</v>
      </c>
      <c r="B1544">
        <f t="shared" si="783"/>
        <v>1022</v>
      </c>
      <c r="C1544" t="s">
        <v>69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1619</v>
      </c>
      <c r="O1544" t="str">
        <f t="shared" si="782"/>
        <v/>
      </c>
    </row>
    <row r="1545" spans="1:15">
      <c r="A1545" s="1" t="s">
        <v>1620</v>
      </c>
      <c r="B1545">
        <f t="shared" si="783"/>
        <v>1022</v>
      </c>
      <c r="C1545" t="s">
        <v>69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1620</v>
      </c>
      <c r="O1545" t="str">
        <f t="shared" si="782"/>
        <v/>
      </c>
    </row>
    <row r="1546" spans="1:15">
      <c r="A1546" s="2" t="s">
        <v>1621</v>
      </c>
      <c r="B1546">
        <f t="shared" si="783"/>
        <v>1022</v>
      </c>
      <c r="C1546" t="s">
        <v>69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1621</v>
      </c>
      <c r="O1546" t="str">
        <f t="shared" si="782"/>
        <v/>
      </c>
    </row>
    <row r="1547" spans="1:15">
      <c r="A1547" s="1" t="s">
        <v>1622</v>
      </c>
      <c r="B1547">
        <f t="shared" si="783"/>
        <v>1022</v>
      </c>
      <c r="C1547" t="s">
        <v>69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1622</v>
      </c>
      <c r="O1547" t="str">
        <f t="shared" si="782"/>
        <v/>
      </c>
    </row>
    <row r="1548" spans="1:15">
      <c r="A1548" s="2" t="s">
        <v>1623</v>
      </c>
      <c r="B1548">
        <f t="shared" si="783"/>
        <v>1022</v>
      </c>
      <c r="C1548" t="s">
        <v>69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1623</v>
      </c>
      <c r="O1548" t="str">
        <f t="shared" si="782"/>
        <v/>
      </c>
    </row>
    <row r="1549" spans="1:15">
      <c r="A1549" s="1" t="s">
        <v>1624</v>
      </c>
      <c r="B1549">
        <f t="shared" si="783"/>
        <v>1022</v>
      </c>
      <c r="C1549" t="s">
        <v>69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1624</v>
      </c>
      <c r="O1549" t="str">
        <f t="shared" si="782"/>
        <v/>
      </c>
    </row>
    <row r="1550" spans="1:15">
      <c r="A1550" s="2" t="s">
        <v>1625</v>
      </c>
      <c r="B1550" t="str">
        <f>B1300</f>
        <v>F</v>
      </c>
      <c r="I1550">
        <v>1040</v>
      </c>
      <c r="J1550" s="4" t="s">
        <v>69</v>
      </c>
      <c r="K1550">
        <f>D1549</f>
        <v>9</v>
      </c>
      <c r="L1550" t="s">
        <v>85</v>
      </c>
      <c r="M1550">
        <v>40</v>
      </c>
      <c r="N1550" s="2" t="s">
        <v>1625</v>
      </c>
      <c r="O1550" t="str">
        <f t="shared" si="782"/>
        <v>1040_9_1_40</v>
      </c>
    </row>
    <row r="1551" spans="1:15">
      <c r="A1551" s="1" t="s">
        <v>1626</v>
      </c>
      <c r="B1551">
        <f t="shared" ref="B1551:B1559" si="788">B1301+3</f>
        <v>1022</v>
      </c>
      <c r="C1551" t="s">
        <v>69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1626</v>
      </c>
      <c r="O1551" t="str">
        <f t="shared" si="782"/>
        <v/>
      </c>
    </row>
    <row r="1552" spans="1:15">
      <c r="A1552" s="2" t="s">
        <v>1627</v>
      </c>
      <c r="B1552">
        <f t="shared" si="788"/>
        <v>1022</v>
      </c>
      <c r="C1552" t="s">
        <v>69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1627</v>
      </c>
      <c r="O1552" t="str">
        <f t="shared" si="782"/>
        <v/>
      </c>
    </row>
    <row r="1553" spans="1:15">
      <c r="A1553" s="1" t="s">
        <v>1628</v>
      </c>
      <c r="B1553">
        <f t="shared" si="788"/>
        <v>1022</v>
      </c>
      <c r="C1553" t="s">
        <v>69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1628</v>
      </c>
      <c r="O1553" t="str">
        <f t="shared" si="782"/>
        <v/>
      </c>
    </row>
    <row r="1554" spans="1:15">
      <c r="A1554" s="2" t="s">
        <v>1629</v>
      </c>
      <c r="B1554">
        <f t="shared" si="788"/>
        <v>1022</v>
      </c>
      <c r="C1554" t="s">
        <v>69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1629</v>
      </c>
      <c r="O1554" t="str">
        <f t="shared" si="782"/>
        <v/>
      </c>
    </row>
    <row r="1555" spans="1:15">
      <c r="A1555" s="1" t="s">
        <v>1630</v>
      </c>
      <c r="B1555">
        <f t="shared" si="788"/>
        <v>1022</v>
      </c>
      <c r="C1555" t="s">
        <v>69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1630</v>
      </c>
      <c r="O1555" t="str">
        <f t="shared" si="782"/>
        <v/>
      </c>
    </row>
    <row r="1556" spans="1:15">
      <c r="A1556" s="2" t="s">
        <v>1631</v>
      </c>
      <c r="B1556">
        <f t="shared" si="788"/>
        <v>1022</v>
      </c>
      <c r="C1556" t="s">
        <v>69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1631</v>
      </c>
      <c r="O1556" t="str">
        <f t="shared" si="782"/>
        <v/>
      </c>
    </row>
    <row r="1557" spans="1:15">
      <c r="A1557" s="1" t="s">
        <v>1632</v>
      </c>
      <c r="B1557">
        <f t="shared" si="788"/>
        <v>1022</v>
      </c>
      <c r="C1557" t="s">
        <v>69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1632</v>
      </c>
      <c r="O1557" t="str">
        <f t="shared" si="782"/>
        <v/>
      </c>
    </row>
    <row r="1558" spans="1:15">
      <c r="A1558" s="2" t="s">
        <v>1633</v>
      </c>
      <c r="B1558">
        <f t="shared" si="788"/>
        <v>1022</v>
      </c>
      <c r="C1558" t="s">
        <v>69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1633</v>
      </c>
      <c r="O1558" t="str">
        <f t="shared" si="782"/>
        <v/>
      </c>
    </row>
    <row r="1559" spans="1:15">
      <c r="A1559" s="1" t="s">
        <v>1634</v>
      </c>
      <c r="B1559">
        <f t="shared" si="788"/>
        <v>1022</v>
      </c>
      <c r="C1559" t="s">
        <v>69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1634</v>
      </c>
      <c r="O1559" t="str">
        <f t="shared" si="782"/>
        <v/>
      </c>
    </row>
    <row r="1560" spans="1:15">
      <c r="A1560" s="2" t="s">
        <v>1635</v>
      </c>
      <c r="B1560" t="str">
        <f>B1310</f>
        <v>F</v>
      </c>
      <c r="I1560">
        <v>1043</v>
      </c>
      <c r="J1560" s="4" t="s">
        <v>69</v>
      </c>
      <c r="K1560">
        <f>D1559</f>
        <v>9</v>
      </c>
      <c r="L1560" t="s">
        <v>85</v>
      </c>
      <c r="M1560">
        <v>40</v>
      </c>
      <c r="N1560" s="2" t="s">
        <v>1635</v>
      </c>
      <c r="O1560" t="str">
        <f t="shared" si="782"/>
        <v>1043_9_1_40</v>
      </c>
    </row>
    <row r="1561" spans="1:15">
      <c r="A1561" s="1" t="s">
        <v>1636</v>
      </c>
      <c r="B1561">
        <f t="shared" ref="B1561:B1569" si="793">B1311+3</f>
        <v>1022</v>
      </c>
      <c r="C1561" t="s">
        <v>69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1636</v>
      </c>
      <c r="O1561" t="str">
        <f t="shared" si="782"/>
        <v/>
      </c>
    </row>
    <row r="1562" spans="1:15">
      <c r="A1562" s="2" t="s">
        <v>1637</v>
      </c>
      <c r="B1562">
        <f t="shared" si="793"/>
        <v>1022</v>
      </c>
      <c r="C1562" t="s">
        <v>69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1637</v>
      </c>
      <c r="O1562" t="str">
        <f t="shared" si="782"/>
        <v/>
      </c>
    </row>
    <row r="1563" spans="1:15">
      <c r="A1563" s="1" t="s">
        <v>1638</v>
      </c>
      <c r="B1563">
        <f t="shared" si="793"/>
        <v>1022</v>
      </c>
      <c r="C1563" t="s">
        <v>69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1638</v>
      </c>
      <c r="O1563" t="str">
        <f t="shared" si="782"/>
        <v/>
      </c>
    </row>
    <row r="1564" spans="1:15">
      <c r="A1564" s="2" t="s">
        <v>1639</v>
      </c>
      <c r="B1564">
        <f t="shared" si="793"/>
        <v>1022</v>
      </c>
      <c r="C1564" t="s">
        <v>69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1639</v>
      </c>
      <c r="O1564" t="str">
        <f t="shared" si="782"/>
        <v/>
      </c>
    </row>
    <row r="1565" spans="1:15">
      <c r="A1565" s="1" t="s">
        <v>1640</v>
      </c>
      <c r="B1565">
        <f t="shared" si="793"/>
        <v>1022</v>
      </c>
      <c r="C1565" t="s">
        <v>69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1640</v>
      </c>
      <c r="O1565" t="str">
        <f t="shared" si="782"/>
        <v/>
      </c>
    </row>
    <row r="1566" spans="1:15">
      <c r="A1566" s="2" t="s">
        <v>1641</v>
      </c>
      <c r="B1566">
        <f t="shared" si="793"/>
        <v>1022</v>
      </c>
      <c r="C1566" t="s">
        <v>69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1641</v>
      </c>
      <c r="O1566" t="str">
        <f t="shared" si="782"/>
        <v/>
      </c>
    </row>
    <row r="1567" spans="1:15">
      <c r="A1567" s="1" t="s">
        <v>1642</v>
      </c>
      <c r="B1567">
        <f t="shared" si="793"/>
        <v>1022</v>
      </c>
      <c r="C1567" t="s">
        <v>69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1642</v>
      </c>
      <c r="O1567" t="str">
        <f t="shared" si="782"/>
        <v/>
      </c>
    </row>
    <row r="1568" spans="1:15">
      <c r="A1568" s="2" t="s">
        <v>1643</v>
      </c>
      <c r="B1568">
        <f t="shared" si="793"/>
        <v>1022</v>
      </c>
      <c r="C1568" t="s">
        <v>69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1643</v>
      </c>
      <c r="O1568" t="str">
        <f t="shared" si="782"/>
        <v/>
      </c>
    </row>
    <row r="1569" spans="1:15">
      <c r="A1569" s="1" t="s">
        <v>1644</v>
      </c>
      <c r="B1569">
        <f t="shared" si="793"/>
        <v>1022</v>
      </c>
      <c r="C1569" t="s">
        <v>69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1644</v>
      </c>
      <c r="O1569" t="str">
        <f t="shared" si="782"/>
        <v/>
      </c>
    </row>
    <row r="1570" spans="1:15">
      <c r="A1570" s="2" t="s">
        <v>1645</v>
      </c>
      <c r="B1570" t="str">
        <f>B1320</f>
        <v>F</v>
      </c>
      <c r="I1570">
        <v>1043</v>
      </c>
      <c r="J1570" s="4" t="s">
        <v>69</v>
      </c>
      <c r="K1570">
        <f>D1569</f>
        <v>9</v>
      </c>
      <c r="L1570" t="s">
        <v>85</v>
      </c>
      <c r="M1570">
        <v>40</v>
      </c>
      <c r="N1570" s="2" t="s">
        <v>1645</v>
      </c>
      <c r="O1570" t="str">
        <f t="shared" si="782"/>
        <v>1043_9_1_40</v>
      </c>
    </row>
    <row r="1571" spans="1:15">
      <c r="A1571" s="1" t="s">
        <v>1646</v>
      </c>
      <c r="B1571">
        <f t="shared" ref="B1571:B1579" si="798">B1321+3</f>
        <v>1022</v>
      </c>
      <c r="C1571" t="s">
        <v>69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1646</v>
      </c>
      <c r="O1571" t="str">
        <f t="shared" si="782"/>
        <v/>
      </c>
    </row>
    <row r="1572" spans="1:15">
      <c r="A1572" s="2" t="s">
        <v>1647</v>
      </c>
      <c r="B1572">
        <f t="shared" si="798"/>
        <v>1022</v>
      </c>
      <c r="C1572" t="s">
        <v>69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1647</v>
      </c>
      <c r="O1572" t="str">
        <f t="shared" si="782"/>
        <v/>
      </c>
    </row>
    <row r="1573" spans="1:15">
      <c r="A1573" s="1" t="s">
        <v>1648</v>
      </c>
      <c r="B1573">
        <f t="shared" si="798"/>
        <v>1022</v>
      </c>
      <c r="C1573" t="s">
        <v>69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1648</v>
      </c>
      <c r="O1573" t="str">
        <f t="shared" si="782"/>
        <v/>
      </c>
    </row>
    <row r="1574" spans="1:15">
      <c r="A1574" s="2" t="s">
        <v>1649</v>
      </c>
      <c r="B1574">
        <f t="shared" si="798"/>
        <v>1022</v>
      </c>
      <c r="C1574" t="s">
        <v>69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1649</v>
      </c>
      <c r="O1574" t="str">
        <f t="shared" si="782"/>
        <v/>
      </c>
    </row>
    <row r="1575" spans="1:15">
      <c r="A1575" s="1" t="s">
        <v>1650</v>
      </c>
      <c r="B1575">
        <f t="shared" si="798"/>
        <v>1022</v>
      </c>
      <c r="C1575" t="s">
        <v>69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1650</v>
      </c>
      <c r="O1575" t="str">
        <f t="shared" si="782"/>
        <v/>
      </c>
    </row>
    <row r="1576" spans="1:15">
      <c r="A1576" s="2" t="s">
        <v>1651</v>
      </c>
      <c r="B1576">
        <f t="shared" si="798"/>
        <v>1022</v>
      </c>
      <c r="C1576" t="s">
        <v>69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1651</v>
      </c>
      <c r="O1576" t="str">
        <f t="shared" si="782"/>
        <v/>
      </c>
    </row>
    <row r="1577" spans="1:15">
      <c r="A1577" s="1" t="s">
        <v>1652</v>
      </c>
      <c r="B1577">
        <f t="shared" si="798"/>
        <v>1022</v>
      </c>
      <c r="C1577" t="s">
        <v>69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1652</v>
      </c>
      <c r="O1577" t="str">
        <f t="shared" si="782"/>
        <v/>
      </c>
    </row>
    <row r="1578" spans="1:15">
      <c r="A1578" s="2" t="s">
        <v>1653</v>
      </c>
      <c r="B1578">
        <f t="shared" si="798"/>
        <v>1022</v>
      </c>
      <c r="C1578" t="s">
        <v>69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1653</v>
      </c>
      <c r="O1578" t="str">
        <f t="shared" si="782"/>
        <v/>
      </c>
    </row>
    <row r="1579" spans="1:15">
      <c r="A1579" s="1" t="s">
        <v>1654</v>
      </c>
      <c r="B1579">
        <f t="shared" si="798"/>
        <v>1022</v>
      </c>
      <c r="C1579" t="s">
        <v>69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1654</v>
      </c>
      <c r="O1579" t="str">
        <f t="shared" si="782"/>
        <v/>
      </c>
    </row>
    <row r="1580" spans="1:15">
      <c r="A1580" s="2" t="s">
        <v>1655</v>
      </c>
      <c r="B1580" t="str">
        <f>B1330</f>
        <v>F</v>
      </c>
      <c r="I1580">
        <v>1043</v>
      </c>
      <c r="J1580" s="4" t="s">
        <v>69</v>
      </c>
      <c r="K1580">
        <f>D1579</f>
        <v>9</v>
      </c>
      <c r="L1580" t="s">
        <v>85</v>
      </c>
      <c r="M1580">
        <v>40</v>
      </c>
      <c r="N1580" s="2" t="s">
        <v>1655</v>
      </c>
      <c r="O1580" t="str">
        <f t="shared" si="782"/>
        <v>1043_9_1_40</v>
      </c>
    </row>
    <row r="1581" spans="1:15">
      <c r="A1581" s="1" t="s">
        <v>1656</v>
      </c>
      <c r="B1581">
        <f t="shared" ref="B1581:B1589" si="803">B1331+3</f>
        <v>1022</v>
      </c>
      <c r="C1581" t="s">
        <v>69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1656</v>
      </c>
      <c r="O1581" t="str">
        <f t="shared" si="782"/>
        <v/>
      </c>
    </row>
    <row r="1582" spans="1:15">
      <c r="A1582" s="2" t="s">
        <v>1657</v>
      </c>
      <c r="B1582">
        <f t="shared" si="803"/>
        <v>1022</v>
      </c>
      <c r="C1582" t="s">
        <v>69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1657</v>
      </c>
      <c r="O1582" t="str">
        <f t="shared" si="782"/>
        <v/>
      </c>
    </row>
    <row r="1583" spans="1:15">
      <c r="A1583" s="1" t="s">
        <v>1658</v>
      </c>
      <c r="B1583">
        <f t="shared" si="803"/>
        <v>1022</v>
      </c>
      <c r="C1583" t="s">
        <v>69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1658</v>
      </c>
      <c r="O1583" t="str">
        <f t="shared" si="782"/>
        <v/>
      </c>
    </row>
    <row r="1584" spans="1:15">
      <c r="A1584" s="2" t="s">
        <v>1659</v>
      </c>
      <c r="B1584">
        <f t="shared" si="803"/>
        <v>1022</v>
      </c>
      <c r="C1584" t="s">
        <v>69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1659</v>
      </c>
      <c r="O1584" t="str">
        <f t="shared" si="782"/>
        <v/>
      </c>
    </row>
    <row r="1585" spans="1:15">
      <c r="A1585" s="1" t="s">
        <v>1660</v>
      </c>
      <c r="B1585">
        <f t="shared" si="803"/>
        <v>1022</v>
      </c>
      <c r="C1585" t="s">
        <v>69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1660</v>
      </c>
      <c r="O1585" t="str">
        <f t="shared" si="782"/>
        <v/>
      </c>
    </row>
    <row r="1586" spans="1:15">
      <c r="A1586" s="2" t="s">
        <v>1661</v>
      </c>
      <c r="B1586">
        <f t="shared" si="803"/>
        <v>1022</v>
      </c>
      <c r="C1586" t="s">
        <v>69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1661</v>
      </c>
      <c r="O1586" t="str">
        <f t="shared" si="782"/>
        <v/>
      </c>
    </row>
    <row r="1587" spans="1:15">
      <c r="A1587" s="1" t="s">
        <v>1662</v>
      </c>
      <c r="B1587">
        <f t="shared" si="803"/>
        <v>1022</v>
      </c>
      <c r="C1587" t="s">
        <v>69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1662</v>
      </c>
      <c r="O1587" t="str">
        <f t="shared" si="782"/>
        <v/>
      </c>
    </row>
    <row r="1588" spans="1:15">
      <c r="A1588" s="2" t="s">
        <v>1663</v>
      </c>
      <c r="B1588">
        <f t="shared" si="803"/>
        <v>1022</v>
      </c>
      <c r="C1588" t="s">
        <v>69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1663</v>
      </c>
      <c r="O1588" t="str">
        <f t="shared" si="782"/>
        <v/>
      </c>
    </row>
    <row r="1589" spans="1:15">
      <c r="A1589" s="1" t="s">
        <v>1664</v>
      </c>
      <c r="B1589">
        <f t="shared" si="803"/>
        <v>1022</v>
      </c>
      <c r="C1589" t="s">
        <v>69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1664</v>
      </c>
      <c r="O1589" t="str">
        <f t="shared" si="782"/>
        <v/>
      </c>
    </row>
    <row r="1590" spans="1:15">
      <c r="A1590" s="2" t="s">
        <v>1665</v>
      </c>
      <c r="B1590" t="str">
        <f>B1340</f>
        <v>F</v>
      </c>
      <c r="I1590">
        <v>1043</v>
      </c>
      <c r="J1590" s="4" t="s">
        <v>69</v>
      </c>
      <c r="K1590">
        <f>D1589</f>
        <v>9</v>
      </c>
      <c r="L1590" t="s">
        <v>85</v>
      </c>
      <c r="M1590">
        <v>40</v>
      </c>
      <c r="N1590" s="2" t="s">
        <v>1665</v>
      </c>
      <c r="O1590" t="str">
        <f t="shared" si="782"/>
        <v>1043_9_1_40</v>
      </c>
    </row>
    <row r="1591" spans="1:15">
      <c r="A1591" s="1" t="s">
        <v>1666</v>
      </c>
      <c r="B1591">
        <f t="shared" ref="B1591:B1599" si="808">B1341+3</f>
        <v>1022</v>
      </c>
      <c r="C1591" t="s">
        <v>69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1666</v>
      </c>
      <c r="O1591" t="str">
        <f t="shared" si="782"/>
        <v/>
      </c>
    </row>
    <row r="1592" spans="1:15">
      <c r="A1592" s="2" t="s">
        <v>1667</v>
      </c>
      <c r="B1592">
        <f t="shared" si="808"/>
        <v>1022</v>
      </c>
      <c r="C1592" t="s">
        <v>69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1667</v>
      </c>
      <c r="O1592" t="str">
        <f t="shared" si="782"/>
        <v/>
      </c>
    </row>
    <row r="1593" spans="1:15">
      <c r="A1593" s="1" t="s">
        <v>1668</v>
      </c>
      <c r="B1593">
        <f t="shared" si="808"/>
        <v>1022</v>
      </c>
      <c r="C1593" t="s">
        <v>69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1668</v>
      </c>
      <c r="O1593" t="str">
        <f t="shared" si="782"/>
        <v/>
      </c>
    </row>
    <row r="1594" spans="1:15">
      <c r="A1594" s="2" t="s">
        <v>1669</v>
      </c>
      <c r="B1594">
        <f t="shared" si="808"/>
        <v>1022</v>
      </c>
      <c r="C1594" t="s">
        <v>69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1669</v>
      </c>
      <c r="O1594" t="str">
        <f t="shared" si="782"/>
        <v/>
      </c>
    </row>
    <row r="1595" spans="1:15">
      <c r="A1595" s="1" t="s">
        <v>1670</v>
      </c>
      <c r="B1595">
        <f t="shared" si="808"/>
        <v>1022</v>
      </c>
      <c r="C1595" t="s">
        <v>69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1670</v>
      </c>
      <c r="O1595" t="str">
        <f t="shared" si="782"/>
        <v/>
      </c>
    </row>
    <row r="1596" spans="1:15">
      <c r="A1596" s="2" t="s">
        <v>1671</v>
      </c>
      <c r="B1596">
        <f t="shared" si="808"/>
        <v>1022</v>
      </c>
      <c r="C1596" t="s">
        <v>69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1671</v>
      </c>
      <c r="O1596" t="str">
        <f t="shared" si="782"/>
        <v/>
      </c>
    </row>
    <row r="1597" spans="1:15">
      <c r="A1597" s="1" t="s">
        <v>1672</v>
      </c>
      <c r="B1597">
        <f t="shared" si="808"/>
        <v>1022</v>
      </c>
      <c r="C1597" t="s">
        <v>69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1672</v>
      </c>
      <c r="O1597" t="str">
        <f t="shared" si="782"/>
        <v/>
      </c>
    </row>
    <row r="1598" spans="1:15">
      <c r="A1598" s="2" t="s">
        <v>1673</v>
      </c>
      <c r="B1598">
        <f t="shared" si="808"/>
        <v>1022</v>
      </c>
      <c r="C1598" t="s">
        <v>69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1673</v>
      </c>
      <c r="O1598" t="str">
        <f t="shared" si="782"/>
        <v/>
      </c>
    </row>
    <row r="1599" spans="1:15">
      <c r="A1599" s="1" t="s">
        <v>1674</v>
      </c>
      <c r="B1599">
        <f t="shared" si="808"/>
        <v>1022</v>
      </c>
      <c r="C1599" t="s">
        <v>69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1674</v>
      </c>
      <c r="O1599" t="str">
        <f t="shared" si="782"/>
        <v/>
      </c>
    </row>
    <row r="1600" spans="1:15">
      <c r="A1600" s="2" t="s">
        <v>1675</v>
      </c>
      <c r="B1600" t="str">
        <f>B1350</f>
        <v>F</v>
      </c>
      <c r="I1600">
        <v>1043</v>
      </c>
      <c r="J1600" s="4" t="s">
        <v>69</v>
      </c>
      <c r="K1600">
        <f>D1599</f>
        <v>9</v>
      </c>
      <c r="L1600" t="s">
        <v>85</v>
      </c>
      <c r="M1600">
        <v>40</v>
      </c>
      <c r="N1600" s="2" t="s">
        <v>1675</v>
      </c>
      <c r="O1600" t="str">
        <f t="shared" si="782"/>
        <v>1043_9_1_40</v>
      </c>
    </row>
    <row r="1601" spans="1:15">
      <c r="A1601" s="1" t="s">
        <v>1676</v>
      </c>
      <c r="B1601">
        <f t="shared" ref="B1601:B1609" si="813">B1351+3</f>
        <v>1022</v>
      </c>
      <c r="C1601" t="s">
        <v>69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1676</v>
      </c>
      <c r="O1601" t="str">
        <f t="shared" si="782"/>
        <v/>
      </c>
    </row>
    <row r="1602" spans="1:15">
      <c r="A1602" s="2" t="s">
        <v>1677</v>
      </c>
      <c r="B1602">
        <f t="shared" si="813"/>
        <v>1022</v>
      </c>
      <c r="C1602" t="s">
        <v>69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1677</v>
      </c>
      <c r="O1602" t="str">
        <f t="shared" ref="O1602:O1665" si="818">I1602&amp;J1602&amp;K1602&amp;L1602&amp;M1602</f>
        <v/>
      </c>
    </row>
    <row r="1603" spans="1:15">
      <c r="A1603" s="1" t="s">
        <v>1678</v>
      </c>
      <c r="B1603">
        <f t="shared" si="813"/>
        <v>1022</v>
      </c>
      <c r="C1603" t="s">
        <v>69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1678</v>
      </c>
      <c r="O1603" t="str">
        <f t="shared" si="818"/>
        <v/>
      </c>
    </row>
    <row r="1604" spans="1:15">
      <c r="A1604" s="2" t="s">
        <v>1679</v>
      </c>
      <c r="B1604">
        <f t="shared" si="813"/>
        <v>1022</v>
      </c>
      <c r="C1604" t="s">
        <v>69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1679</v>
      </c>
      <c r="O1604" t="str">
        <f t="shared" si="818"/>
        <v/>
      </c>
    </row>
    <row r="1605" spans="1:15">
      <c r="A1605" s="1" t="s">
        <v>1680</v>
      </c>
      <c r="B1605">
        <f t="shared" si="813"/>
        <v>1022</v>
      </c>
      <c r="C1605" t="s">
        <v>69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1680</v>
      </c>
      <c r="O1605" t="str">
        <f t="shared" si="818"/>
        <v/>
      </c>
    </row>
    <row r="1606" spans="1:15">
      <c r="A1606" s="2" t="s">
        <v>1681</v>
      </c>
      <c r="B1606">
        <f t="shared" si="813"/>
        <v>1022</v>
      </c>
      <c r="C1606" t="s">
        <v>69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1681</v>
      </c>
      <c r="O1606" t="str">
        <f t="shared" si="818"/>
        <v/>
      </c>
    </row>
    <row r="1607" spans="1:15">
      <c r="A1607" s="1" t="s">
        <v>1682</v>
      </c>
      <c r="B1607">
        <f t="shared" si="813"/>
        <v>1022</v>
      </c>
      <c r="C1607" t="s">
        <v>69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1682</v>
      </c>
      <c r="O1607" t="str">
        <f t="shared" si="818"/>
        <v/>
      </c>
    </row>
    <row r="1608" spans="1:15">
      <c r="A1608" s="2" t="s">
        <v>1683</v>
      </c>
      <c r="B1608">
        <f t="shared" si="813"/>
        <v>1022</v>
      </c>
      <c r="C1608" t="s">
        <v>69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1683</v>
      </c>
      <c r="O1608" t="str">
        <f t="shared" si="818"/>
        <v/>
      </c>
    </row>
    <row r="1609" spans="1:15">
      <c r="A1609" s="1" t="s">
        <v>1684</v>
      </c>
      <c r="B1609">
        <f t="shared" si="813"/>
        <v>1022</v>
      </c>
      <c r="C1609" t="s">
        <v>69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1684</v>
      </c>
      <c r="O1609" t="str">
        <f t="shared" si="818"/>
        <v/>
      </c>
    </row>
    <row r="1610" spans="1:15">
      <c r="A1610" s="2" t="s">
        <v>1685</v>
      </c>
      <c r="B1610" t="str">
        <f>B1360</f>
        <v>F</v>
      </c>
      <c r="I1610" s="3" t="s">
        <v>84</v>
      </c>
      <c r="J1610" s="4" t="s">
        <v>69</v>
      </c>
      <c r="K1610">
        <f>D1609</f>
        <v>10</v>
      </c>
      <c r="L1610" t="s">
        <v>85</v>
      </c>
      <c r="M1610">
        <v>40</v>
      </c>
      <c r="N1610" s="2" t="s">
        <v>1685</v>
      </c>
      <c r="O1610" t="str">
        <f t="shared" si="818"/>
        <v>1034_10_1_40</v>
      </c>
    </row>
    <row r="1611" spans="1:15">
      <c r="A1611" s="1" t="s">
        <v>1686</v>
      </c>
      <c r="B1611">
        <f t="shared" ref="B1611:B1619" si="819">B1361+3</f>
        <v>1022</v>
      </c>
      <c r="C1611" t="s">
        <v>69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1686</v>
      </c>
      <c r="O1611" t="str">
        <f t="shared" si="818"/>
        <v/>
      </c>
    </row>
    <row r="1612" spans="1:15">
      <c r="A1612" s="2" t="s">
        <v>1687</v>
      </c>
      <c r="B1612">
        <f t="shared" si="819"/>
        <v>1022</v>
      </c>
      <c r="C1612" t="s">
        <v>69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1687</v>
      </c>
      <c r="O1612" t="str">
        <f t="shared" si="818"/>
        <v/>
      </c>
    </row>
    <row r="1613" spans="1:15">
      <c r="A1613" s="1" t="s">
        <v>1688</v>
      </c>
      <c r="B1613">
        <f t="shared" si="819"/>
        <v>1022</v>
      </c>
      <c r="C1613" t="s">
        <v>69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1688</v>
      </c>
      <c r="O1613" t="str">
        <f t="shared" si="818"/>
        <v/>
      </c>
    </row>
    <row r="1614" spans="1:15">
      <c r="A1614" s="2" t="s">
        <v>1689</v>
      </c>
      <c r="B1614">
        <f t="shared" si="819"/>
        <v>1022</v>
      </c>
      <c r="C1614" t="s">
        <v>69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1689</v>
      </c>
      <c r="O1614" t="str">
        <f t="shared" si="818"/>
        <v/>
      </c>
    </row>
    <row r="1615" spans="1:15">
      <c r="A1615" s="1" t="s">
        <v>1690</v>
      </c>
      <c r="B1615">
        <f t="shared" si="819"/>
        <v>1022</v>
      </c>
      <c r="C1615" t="s">
        <v>69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1690</v>
      </c>
      <c r="O1615" t="str">
        <f t="shared" si="818"/>
        <v/>
      </c>
    </row>
    <row r="1616" spans="1:15">
      <c r="A1616" s="2" t="s">
        <v>1691</v>
      </c>
      <c r="B1616">
        <f t="shared" si="819"/>
        <v>1022</v>
      </c>
      <c r="C1616" t="s">
        <v>69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1691</v>
      </c>
      <c r="O1616" t="str">
        <f t="shared" si="818"/>
        <v/>
      </c>
    </row>
    <row r="1617" spans="1:15">
      <c r="A1617" s="1" t="s">
        <v>1692</v>
      </c>
      <c r="B1617">
        <f t="shared" si="819"/>
        <v>1022</v>
      </c>
      <c r="C1617" t="s">
        <v>69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1692</v>
      </c>
      <c r="O1617" t="str">
        <f t="shared" si="818"/>
        <v/>
      </c>
    </row>
    <row r="1618" spans="1:15">
      <c r="A1618" s="2" t="s">
        <v>1693</v>
      </c>
      <c r="B1618">
        <f t="shared" si="819"/>
        <v>1022</v>
      </c>
      <c r="C1618" t="s">
        <v>69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1693</v>
      </c>
      <c r="O1618" t="str">
        <f t="shared" si="818"/>
        <v/>
      </c>
    </row>
    <row r="1619" spans="1:15">
      <c r="A1619" s="1" t="s">
        <v>1694</v>
      </c>
      <c r="B1619">
        <f t="shared" si="819"/>
        <v>1022</v>
      </c>
      <c r="C1619" t="s">
        <v>69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1694</v>
      </c>
      <c r="O1619" t="str">
        <f t="shared" si="818"/>
        <v/>
      </c>
    </row>
    <row r="1620" spans="1:15">
      <c r="A1620" s="2" t="s">
        <v>1695</v>
      </c>
      <c r="B1620" t="str">
        <f>B1370</f>
        <v>F</v>
      </c>
      <c r="I1620" s="3" t="s">
        <v>84</v>
      </c>
      <c r="J1620" s="4" t="s">
        <v>69</v>
      </c>
      <c r="K1620">
        <f>D1619</f>
        <v>10</v>
      </c>
      <c r="L1620" t="s">
        <v>85</v>
      </c>
      <c r="M1620">
        <v>40</v>
      </c>
      <c r="N1620" s="2" t="s">
        <v>1695</v>
      </c>
      <c r="O1620" t="str">
        <f t="shared" si="818"/>
        <v>1034_10_1_40</v>
      </c>
    </row>
    <row r="1621" spans="1:15">
      <c r="A1621" s="1" t="s">
        <v>1696</v>
      </c>
      <c r="B1621">
        <f t="shared" ref="B1621:B1629" si="824">B1371+3</f>
        <v>1022</v>
      </c>
      <c r="C1621" t="s">
        <v>69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1696</v>
      </c>
      <c r="O1621" t="str">
        <f t="shared" si="818"/>
        <v/>
      </c>
    </row>
    <row r="1622" spans="1:15">
      <c r="A1622" s="2" t="s">
        <v>1697</v>
      </c>
      <c r="B1622">
        <f t="shared" si="824"/>
        <v>1022</v>
      </c>
      <c r="C1622" t="s">
        <v>69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1697</v>
      </c>
      <c r="O1622" t="str">
        <f t="shared" si="818"/>
        <v/>
      </c>
    </row>
    <row r="1623" spans="1:15">
      <c r="A1623" s="1" t="s">
        <v>1698</v>
      </c>
      <c r="B1623">
        <f t="shared" si="824"/>
        <v>1022</v>
      </c>
      <c r="C1623" t="s">
        <v>69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1698</v>
      </c>
      <c r="O1623" t="str">
        <f t="shared" si="818"/>
        <v/>
      </c>
    </row>
    <row r="1624" spans="1:15">
      <c r="A1624" s="2" t="s">
        <v>1699</v>
      </c>
      <c r="B1624">
        <f t="shared" si="824"/>
        <v>1022</v>
      </c>
      <c r="C1624" t="s">
        <v>69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1699</v>
      </c>
      <c r="O1624" t="str">
        <f t="shared" si="818"/>
        <v/>
      </c>
    </row>
    <row r="1625" spans="1:15">
      <c r="A1625" s="1" t="s">
        <v>1700</v>
      </c>
      <c r="B1625">
        <f t="shared" si="824"/>
        <v>1022</v>
      </c>
      <c r="C1625" t="s">
        <v>69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1700</v>
      </c>
      <c r="O1625" t="str">
        <f t="shared" si="818"/>
        <v/>
      </c>
    </row>
    <row r="1626" spans="1:15">
      <c r="A1626" s="2" t="s">
        <v>1701</v>
      </c>
      <c r="B1626">
        <f t="shared" si="824"/>
        <v>1022</v>
      </c>
      <c r="C1626" t="s">
        <v>69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1701</v>
      </c>
      <c r="O1626" t="str">
        <f t="shared" si="818"/>
        <v/>
      </c>
    </row>
    <row r="1627" spans="1:15">
      <c r="A1627" s="1" t="s">
        <v>1702</v>
      </c>
      <c r="B1627">
        <f t="shared" si="824"/>
        <v>1022</v>
      </c>
      <c r="C1627" t="s">
        <v>69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1702</v>
      </c>
      <c r="O1627" t="str">
        <f t="shared" si="818"/>
        <v/>
      </c>
    </row>
    <row r="1628" spans="1:15">
      <c r="A1628" s="2" t="s">
        <v>1703</v>
      </c>
      <c r="B1628">
        <f t="shared" si="824"/>
        <v>1022</v>
      </c>
      <c r="C1628" t="s">
        <v>69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1703</v>
      </c>
      <c r="O1628" t="str">
        <f t="shared" si="818"/>
        <v/>
      </c>
    </row>
    <row r="1629" spans="1:15">
      <c r="A1629" s="1" t="s">
        <v>1704</v>
      </c>
      <c r="B1629">
        <f t="shared" si="824"/>
        <v>1022</v>
      </c>
      <c r="C1629" t="s">
        <v>69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1704</v>
      </c>
      <c r="O1629" t="str">
        <f t="shared" si="818"/>
        <v/>
      </c>
    </row>
    <row r="1630" spans="1:15">
      <c r="A1630" s="2" t="s">
        <v>1705</v>
      </c>
      <c r="B1630" t="str">
        <f>B1380</f>
        <v>F</v>
      </c>
      <c r="I1630" s="3" t="s">
        <v>84</v>
      </c>
      <c r="J1630" s="4" t="s">
        <v>69</v>
      </c>
      <c r="K1630">
        <f>D1629</f>
        <v>10</v>
      </c>
      <c r="L1630" t="s">
        <v>85</v>
      </c>
      <c r="M1630">
        <v>40</v>
      </c>
      <c r="N1630" s="2" t="s">
        <v>1705</v>
      </c>
      <c r="O1630" t="str">
        <f t="shared" si="818"/>
        <v>1034_10_1_40</v>
      </c>
    </row>
    <row r="1631" spans="1:15">
      <c r="A1631" s="1" t="s">
        <v>1706</v>
      </c>
      <c r="B1631">
        <f t="shared" ref="B1631:B1639" si="829">B1381+3</f>
        <v>1022</v>
      </c>
      <c r="C1631" t="s">
        <v>69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1706</v>
      </c>
      <c r="O1631" t="str">
        <f t="shared" si="818"/>
        <v/>
      </c>
    </row>
    <row r="1632" spans="1:15">
      <c r="A1632" s="2" t="s">
        <v>1707</v>
      </c>
      <c r="B1632">
        <f t="shared" si="829"/>
        <v>1022</v>
      </c>
      <c r="C1632" t="s">
        <v>69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1707</v>
      </c>
      <c r="O1632" t="str">
        <f t="shared" si="818"/>
        <v/>
      </c>
    </row>
    <row r="1633" spans="1:15">
      <c r="A1633" s="1" t="s">
        <v>1708</v>
      </c>
      <c r="B1633">
        <f t="shared" si="829"/>
        <v>1022</v>
      </c>
      <c r="C1633" t="s">
        <v>69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1708</v>
      </c>
      <c r="O1633" t="str">
        <f t="shared" si="818"/>
        <v/>
      </c>
    </row>
    <row r="1634" spans="1:15">
      <c r="A1634" s="2" t="s">
        <v>1709</v>
      </c>
      <c r="B1634">
        <f t="shared" si="829"/>
        <v>1022</v>
      </c>
      <c r="C1634" t="s">
        <v>69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1709</v>
      </c>
      <c r="O1634" t="str">
        <f t="shared" si="818"/>
        <v/>
      </c>
    </row>
    <row r="1635" spans="1:15">
      <c r="A1635" s="1" t="s">
        <v>1710</v>
      </c>
      <c r="B1635">
        <f t="shared" si="829"/>
        <v>1022</v>
      </c>
      <c r="C1635" t="s">
        <v>69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1710</v>
      </c>
      <c r="O1635" t="str">
        <f t="shared" si="818"/>
        <v/>
      </c>
    </row>
    <row r="1636" spans="1:15">
      <c r="A1636" s="2" t="s">
        <v>1711</v>
      </c>
      <c r="B1636">
        <f t="shared" si="829"/>
        <v>1022</v>
      </c>
      <c r="C1636" t="s">
        <v>69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1711</v>
      </c>
      <c r="O1636" t="str">
        <f t="shared" si="818"/>
        <v/>
      </c>
    </row>
    <row r="1637" spans="1:15">
      <c r="A1637" s="1" t="s">
        <v>1712</v>
      </c>
      <c r="B1637">
        <f t="shared" si="829"/>
        <v>1022</v>
      </c>
      <c r="C1637" t="s">
        <v>69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1712</v>
      </c>
      <c r="O1637" t="str">
        <f t="shared" si="818"/>
        <v/>
      </c>
    </row>
    <row r="1638" spans="1:15">
      <c r="A1638" s="2" t="s">
        <v>1713</v>
      </c>
      <c r="B1638">
        <f t="shared" si="829"/>
        <v>1022</v>
      </c>
      <c r="C1638" t="s">
        <v>69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1713</v>
      </c>
      <c r="O1638" t="str">
        <f t="shared" si="818"/>
        <v/>
      </c>
    </row>
    <row r="1639" spans="1:15">
      <c r="A1639" s="1" t="s">
        <v>1714</v>
      </c>
      <c r="B1639">
        <f t="shared" si="829"/>
        <v>1022</v>
      </c>
      <c r="C1639" t="s">
        <v>69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1714</v>
      </c>
      <c r="O1639" t="str">
        <f t="shared" si="818"/>
        <v/>
      </c>
    </row>
    <row r="1640" spans="1:15">
      <c r="A1640" s="2" t="s">
        <v>1715</v>
      </c>
      <c r="B1640" t="str">
        <f>B1390</f>
        <v>F</v>
      </c>
      <c r="I1640" s="3" t="s">
        <v>84</v>
      </c>
      <c r="J1640" s="4" t="s">
        <v>69</v>
      </c>
      <c r="K1640">
        <f>D1639</f>
        <v>10</v>
      </c>
      <c r="L1640" t="s">
        <v>85</v>
      </c>
      <c r="M1640">
        <v>40</v>
      </c>
      <c r="N1640" s="2" t="s">
        <v>1715</v>
      </c>
      <c r="O1640" t="str">
        <f t="shared" si="818"/>
        <v>1034_10_1_40</v>
      </c>
    </row>
    <row r="1641" spans="1:15">
      <c r="A1641" s="1" t="s">
        <v>1716</v>
      </c>
      <c r="B1641">
        <f t="shared" ref="B1641:B1649" si="834">B1391+3</f>
        <v>1022</v>
      </c>
      <c r="C1641" t="s">
        <v>69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1716</v>
      </c>
      <c r="O1641" t="str">
        <f t="shared" si="818"/>
        <v/>
      </c>
    </row>
    <row r="1642" spans="1:15">
      <c r="A1642" s="2" t="s">
        <v>1717</v>
      </c>
      <c r="B1642">
        <f t="shared" si="834"/>
        <v>1022</v>
      </c>
      <c r="C1642" t="s">
        <v>69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1717</v>
      </c>
      <c r="O1642" t="str">
        <f t="shared" si="818"/>
        <v/>
      </c>
    </row>
    <row r="1643" spans="1:15">
      <c r="A1643" s="1" t="s">
        <v>1718</v>
      </c>
      <c r="B1643">
        <f t="shared" si="834"/>
        <v>1022</v>
      </c>
      <c r="C1643" t="s">
        <v>69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1718</v>
      </c>
      <c r="O1643" t="str">
        <f t="shared" si="818"/>
        <v/>
      </c>
    </row>
    <row r="1644" spans="1:15">
      <c r="A1644" s="2" t="s">
        <v>1719</v>
      </c>
      <c r="B1644">
        <f t="shared" si="834"/>
        <v>1022</v>
      </c>
      <c r="C1644" t="s">
        <v>69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1719</v>
      </c>
      <c r="O1644" t="str">
        <f t="shared" si="818"/>
        <v/>
      </c>
    </row>
    <row r="1645" spans="1:15">
      <c r="A1645" s="1" t="s">
        <v>1720</v>
      </c>
      <c r="B1645">
        <f t="shared" si="834"/>
        <v>1022</v>
      </c>
      <c r="C1645" t="s">
        <v>69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1720</v>
      </c>
      <c r="O1645" t="str">
        <f t="shared" si="818"/>
        <v/>
      </c>
    </row>
    <row r="1646" spans="1:15">
      <c r="A1646" s="2" t="s">
        <v>1721</v>
      </c>
      <c r="B1646">
        <f t="shared" si="834"/>
        <v>1022</v>
      </c>
      <c r="C1646" t="s">
        <v>69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1721</v>
      </c>
      <c r="O1646" t="str">
        <f t="shared" si="818"/>
        <v/>
      </c>
    </row>
    <row r="1647" spans="1:15">
      <c r="A1647" s="1" t="s">
        <v>1722</v>
      </c>
      <c r="B1647">
        <f t="shared" si="834"/>
        <v>1022</v>
      </c>
      <c r="C1647" t="s">
        <v>69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1722</v>
      </c>
      <c r="O1647" t="str">
        <f t="shared" si="818"/>
        <v/>
      </c>
    </row>
    <row r="1648" spans="1:15">
      <c r="A1648" s="2" t="s">
        <v>1723</v>
      </c>
      <c r="B1648">
        <f t="shared" si="834"/>
        <v>1022</v>
      </c>
      <c r="C1648" t="s">
        <v>69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1723</v>
      </c>
      <c r="O1648" t="str">
        <f t="shared" si="818"/>
        <v/>
      </c>
    </row>
    <row r="1649" spans="1:15">
      <c r="A1649" s="1" t="s">
        <v>1724</v>
      </c>
      <c r="B1649">
        <f t="shared" si="834"/>
        <v>1022</v>
      </c>
      <c r="C1649" t="s">
        <v>69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1724</v>
      </c>
      <c r="O1649" t="str">
        <f t="shared" si="818"/>
        <v/>
      </c>
    </row>
    <row r="1650" spans="1:15">
      <c r="A1650" s="2" t="s">
        <v>1725</v>
      </c>
      <c r="B1650" t="str">
        <f>B1400</f>
        <v>F</v>
      </c>
      <c r="I1650" s="3" t="s">
        <v>84</v>
      </c>
      <c r="J1650" s="4" t="s">
        <v>69</v>
      </c>
      <c r="K1650">
        <f>D1649</f>
        <v>10</v>
      </c>
      <c r="L1650" t="s">
        <v>85</v>
      </c>
      <c r="M1650">
        <v>40</v>
      </c>
      <c r="N1650" s="2" t="s">
        <v>1725</v>
      </c>
      <c r="O1650" t="str">
        <f t="shared" si="818"/>
        <v>1034_10_1_40</v>
      </c>
    </row>
    <row r="1651" spans="1:15">
      <c r="A1651" s="1" t="s">
        <v>1726</v>
      </c>
      <c r="B1651">
        <f t="shared" ref="B1651:B1659" si="839">B1401+3</f>
        <v>1022</v>
      </c>
      <c r="C1651" t="s">
        <v>69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1726</v>
      </c>
      <c r="O1651" t="str">
        <f t="shared" si="818"/>
        <v/>
      </c>
    </row>
    <row r="1652" spans="1:15">
      <c r="A1652" s="2" t="s">
        <v>1727</v>
      </c>
      <c r="B1652">
        <f t="shared" si="839"/>
        <v>1022</v>
      </c>
      <c r="C1652" t="s">
        <v>69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1727</v>
      </c>
      <c r="O1652" t="str">
        <f t="shared" si="818"/>
        <v/>
      </c>
    </row>
    <row r="1653" spans="1:15">
      <c r="A1653" s="1" t="s">
        <v>1728</v>
      </c>
      <c r="B1653">
        <f t="shared" si="839"/>
        <v>1022</v>
      </c>
      <c r="C1653" t="s">
        <v>69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1728</v>
      </c>
      <c r="O1653" t="str">
        <f t="shared" si="818"/>
        <v/>
      </c>
    </row>
    <row r="1654" spans="1:15">
      <c r="A1654" s="2" t="s">
        <v>1729</v>
      </c>
      <c r="B1654">
        <f t="shared" si="839"/>
        <v>1022</v>
      </c>
      <c r="C1654" t="s">
        <v>69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1729</v>
      </c>
      <c r="O1654" t="str">
        <f t="shared" si="818"/>
        <v/>
      </c>
    </row>
    <row r="1655" spans="1:15">
      <c r="A1655" s="1" t="s">
        <v>1730</v>
      </c>
      <c r="B1655">
        <f t="shared" si="839"/>
        <v>1022</v>
      </c>
      <c r="C1655" t="s">
        <v>69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1730</v>
      </c>
      <c r="O1655" t="str">
        <f t="shared" si="818"/>
        <v/>
      </c>
    </row>
    <row r="1656" spans="1:15">
      <c r="A1656" s="2" t="s">
        <v>1731</v>
      </c>
      <c r="B1656">
        <f t="shared" si="839"/>
        <v>1022</v>
      </c>
      <c r="C1656" t="s">
        <v>69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1731</v>
      </c>
      <c r="O1656" t="str">
        <f t="shared" si="818"/>
        <v/>
      </c>
    </row>
    <row r="1657" spans="1:15">
      <c r="A1657" s="1" t="s">
        <v>1732</v>
      </c>
      <c r="B1657">
        <f t="shared" si="839"/>
        <v>1022</v>
      </c>
      <c r="C1657" t="s">
        <v>69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1732</v>
      </c>
      <c r="O1657" t="str">
        <f t="shared" si="818"/>
        <v/>
      </c>
    </row>
    <row r="1658" spans="1:15">
      <c r="A1658" s="2" t="s">
        <v>1733</v>
      </c>
      <c r="B1658">
        <f t="shared" si="839"/>
        <v>1022</v>
      </c>
      <c r="C1658" t="s">
        <v>69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1733</v>
      </c>
      <c r="O1658" t="str">
        <f t="shared" si="818"/>
        <v/>
      </c>
    </row>
    <row r="1659" spans="1:15">
      <c r="A1659" s="1" t="s">
        <v>1734</v>
      </c>
      <c r="B1659">
        <f t="shared" si="839"/>
        <v>1022</v>
      </c>
      <c r="C1659" t="s">
        <v>69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1734</v>
      </c>
      <c r="O1659" t="str">
        <f t="shared" si="818"/>
        <v/>
      </c>
    </row>
    <row r="1660" spans="1:15">
      <c r="A1660" s="2" t="s">
        <v>1735</v>
      </c>
      <c r="B1660" t="str">
        <f>B1410</f>
        <v>F</v>
      </c>
      <c r="I1660">
        <v>1037</v>
      </c>
      <c r="J1660" s="4" t="s">
        <v>69</v>
      </c>
      <c r="K1660">
        <f>D1659</f>
        <v>10</v>
      </c>
      <c r="L1660" t="s">
        <v>85</v>
      </c>
      <c r="M1660">
        <v>40</v>
      </c>
      <c r="N1660" s="2" t="s">
        <v>1735</v>
      </c>
      <c r="O1660" t="str">
        <f t="shared" si="818"/>
        <v>1037_10_1_40</v>
      </c>
    </row>
    <row r="1661" spans="1:15">
      <c r="A1661" s="1" t="s">
        <v>1736</v>
      </c>
      <c r="B1661">
        <f t="shared" ref="B1661:B1669" si="844">B1411+3</f>
        <v>1022</v>
      </c>
      <c r="C1661" t="s">
        <v>69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1736</v>
      </c>
      <c r="O1661" t="str">
        <f t="shared" si="818"/>
        <v/>
      </c>
    </row>
    <row r="1662" spans="1:15">
      <c r="A1662" s="2" t="s">
        <v>1737</v>
      </c>
      <c r="B1662">
        <f t="shared" si="844"/>
        <v>1022</v>
      </c>
      <c r="C1662" t="s">
        <v>69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1737</v>
      </c>
      <c r="O1662" t="str">
        <f t="shared" si="818"/>
        <v/>
      </c>
    </row>
    <row r="1663" spans="1:15">
      <c r="A1663" s="1" t="s">
        <v>1738</v>
      </c>
      <c r="B1663">
        <f t="shared" si="844"/>
        <v>1022</v>
      </c>
      <c r="C1663" t="s">
        <v>69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1738</v>
      </c>
      <c r="O1663" t="str">
        <f t="shared" si="818"/>
        <v/>
      </c>
    </row>
    <row r="1664" spans="1:15">
      <c r="A1664" s="2" t="s">
        <v>1739</v>
      </c>
      <c r="B1664">
        <f t="shared" si="844"/>
        <v>1022</v>
      </c>
      <c r="C1664" t="s">
        <v>69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1739</v>
      </c>
      <c r="O1664" t="str">
        <f t="shared" si="818"/>
        <v/>
      </c>
    </row>
    <row r="1665" spans="1:15">
      <c r="A1665" s="1" t="s">
        <v>1740</v>
      </c>
      <c r="B1665">
        <f t="shared" si="844"/>
        <v>1022</v>
      </c>
      <c r="C1665" t="s">
        <v>69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1740</v>
      </c>
      <c r="O1665" t="str">
        <f t="shared" si="818"/>
        <v/>
      </c>
    </row>
    <row r="1666" spans="1:15">
      <c r="A1666" s="2" t="s">
        <v>1741</v>
      </c>
      <c r="B1666">
        <f t="shared" si="844"/>
        <v>1022</v>
      </c>
      <c r="C1666" t="s">
        <v>69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1741</v>
      </c>
      <c r="O1666" t="str">
        <f t="shared" ref="O1666:O1729" si="849">I1666&amp;J1666&amp;K1666&amp;L1666&amp;M1666</f>
        <v/>
      </c>
    </row>
    <row r="1667" spans="1:15">
      <c r="A1667" s="1" t="s">
        <v>1742</v>
      </c>
      <c r="B1667">
        <f t="shared" si="844"/>
        <v>1022</v>
      </c>
      <c r="C1667" t="s">
        <v>69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1742</v>
      </c>
      <c r="O1667" t="str">
        <f t="shared" si="849"/>
        <v/>
      </c>
    </row>
    <row r="1668" spans="1:15">
      <c r="A1668" s="2" t="s">
        <v>1743</v>
      </c>
      <c r="B1668">
        <f t="shared" si="844"/>
        <v>1022</v>
      </c>
      <c r="C1668" t="s">
        <v>69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1743</v>
      </c>
      <c r="O1668" t="str">
        <f t="shared" si="849"/>
        <v/>
      </c>
    </row>
    <row r="1669" spans="1:15">
      <c r="A1669" s="1" t="s">
        <v>1744</v>
      </c>
      <c r="B1669">
        <f t="shared" si="844"/>
        <v>1022</v>
      </c>
      <c r="C1669" t="s">
        <v>69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1744</v>
      </c>
      <c r="O1669" t="str">
        <f t="shared" si="849"/>
        <v/>
      </c>
    </row>
    <row r="1670" spans="1:15">
      <c r="A1670" s="2" t="s">
        <v>1745</v>
      </c>
      <c r="B1670" t="str">
        <f>B1420</f>
        <v>F</v>
      </c>
      <c r="I1670">
        <v>1037</v>
      </c>
      <c r="J1670" s="4" t="s">
        <v>69</v>
      </c>
      <c r="K1670">
        <f>D1669</f>
        <v>10</v>
      </c>
      <c r="L1670" t="s">
        <v>85</v>
      </c>
      <c r="M1670">
        <v>40</v>
      </c>
      <c r="N1670" s="2" t="s">
        <v>1745</v>
      </c>
      <c r="O1670" t="str">
        <f t="shared" si="849"/>
        <v>1037_10_1_40</v>
      </c>
    </row>
    <row r="1671" spans="1:15">
      <c r="A1671" s="1" t="s">
        <v>1746</v>
      </c>
      <c r="B1671">
        <f t="shared" ref="B1671:B1679" si="850">B1421+3</f>
        <v>1022</v>
      </c>
      <c r="C1671" t="s">
        <v>69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1746</v>
      </c>
      <c r="O1671" t="str">
        <f t="shared" si="849"/>
        <v/>
      </c>
    </row>
    <row r="1672" spans="1:15">
      <c r="A1672" s="2" t="s">
        <v>1747</v>
      </c>
      <c r="B1672">
        <f t="shared" si="850"/>
        <v>1022</v>
      </c>
      <c r="C1672" t="s">
        <v>69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1747</v>
      </c>
      <c r="O1672" t="str">
        <f t="shared" si="849"/>
        <v/>
      </c>
    </row>
    <row r="1673" spans="1:15">
      <c r="A1673" s="1" t="s">
        <v>1748</v>
      </c>
      <c r="B1673">
        <f t="shared" si="850"/>
        <v>1022</v>
      </c>
      <c r="C1673" t="s">
        <v>69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1748</v>
      </c>
      <c r="O1673" t="str">
        <f t="shared" si="849"/>
        <v/>
      </c>
    </row>
    <row r="1674" spans="1:15">
      <c r="A1674" s="2" t="s">
        <v>1749</v>
      </c>
      <c r="B1674">
        <f t="shared" si="850"/>
        <v>1022</v>
      </c>
      <c r="C1674" t="s">
        <v>69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1749</v>
      </c>
      <c r="O1674" t="str">
        <f t="shared" si="849"/>
        <v/>
      </c>
    </row>
    <row r="1675" spans="1:15">
      <c r="A1675" s="1" t="s">
        <v>1750</v>
      </c>
      <c r="B1675">
        <f t="shared" si="850"/>
        <v>1022</v>
      </c>
      <c r="C1675" t="s">
        <v>69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1750</v>
      </c>
      <c r="O1675" t="str">
        <f t="shared" si="849"/>
        <v/>
      </c>
    </row>
    <row r="1676" spans="1:15">
      <c r="A1676" s="2" t="s">
        <v>1751</v>
      </c>
      <c r="B1676">
        <f t="shared" si="850"/>
        <v>1022</v>
      </c>
      <c r="C1676" t="s">
        <v>69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1751</v>
      </c>
      <c r="O1676" t="str">
        <f t="shared" si="849"/>
        <v/>
      </c>
    </row>
    <row r="1677" spans="1:15">
      <c r="A1677" s="1" t="s">
        <v>1752</v>
      </c>
      <c r="B1677">
        <f t="shared" si="850"/>
        <v>1022</v>
      </c>
      <c r="C1677" t="s">
        <v>69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1752</v>
      </c>
      <c r="O1677" t="str">
        <f t="shared" si="849"/>
        <v/>
      </c>
    </row>
    <row r="1678" spans="1:15">
      <c r="A1678" s="2" t="s">
        <v>1753</v>
      </c>
      <c r="B1678">
        <f t="shared" si="850"/>
        <v>1022</v>
      </c>
      <c r="C1678" t="s">
        <v>69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1753</v>
      </c>
      <c r="O1678" t="str">
        <f t="shared" si="849"/>
        <v/>
      </c>
    </row>
    <row r="1679" spans="1:15">
      <c r="A1679" s="1" t="s">
        <v>1754</v>
      </c>
      <c r="B1679">
        <f t="shared" si="850"/>
        <v>1022</v>
      </c>
      <c r="C1679" t="s">
        <v>69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1754</v>
      </c>
      <c r="O1679" t="str">
        <f t="shared" si="849"/>
        <v/>
      </c>
    </row>
    <row r="1680" spans="1:15">
      <c r="A1680" s="2" t="s">
        <v>1755</v>
      </c>
      <c r="B1680" t="str">
        <f>B1430</f>
        <v>F</v>
      </c>
      <c r="I1680">
        <v>1037</v>
      </c>
      <c r="J1680" s="4" t="s">
        <v>69</v>
      </c>
      <c r="K1680">
        <f>D1679</f>
        <v>10</v>
      </c>
      <c r="L1680" t="s">
        <v>85</v>
      </c>
      <c r="M1680">
        <v>40</v>
      </c>
      <c r="N1680" s="2" t="s">
        <v>1755</v>
      </c>
      <c r="O1680" t="str">
        <f t="shared" si="849"/>
        <v>1037_10_1_40</v>
      </c>
    </row>
    <row r="1681" spans="1:15">
      <c r="A1681" s="1" t="s">
        <v>1756</v>
      </c>
      <c r="B1681">
        <f t="shared" ref="B1681:B1689" si="855">B1431+3</f>
        <v>1022</v>
      </c>
      <c r="C1681" t="s">
        <v>69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1756</v>
      </c>
      <c r="O1681" t="str">
        <f t="shared" si="849"/>
        <v/>
      </c>
    </row>
    <row r="1682" spans="1:15">
      <c r="A1682" s="2" t="s">
        <v>1757</v>
      </c>
      <c r="B1682">
        <f t="shared" si="855"/>
        <v>1022</v>
      </c>
      <c r="C1682" t="s">
        <v>69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1757</v>
      </c>
      <c r="O1682" t="str">
        <f t="shared" si="849"/>
        <v/>
      </c>
    </row>
    <row r="1683" spans="1:15">
      <c r="A1683" s="1" t="s">
        <v>1758</v>
      </c>
      <c r="B1683">
        <f t="shared" si="855"/>
        <v>1022</v>
      </c>
      <c r="C1683" t="s">
        <v>69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1758</v>
      </c>
      <c r="O1683" t="str">
        <f t="shared" si="849"/>
        <v/>
      </c>
    </row>
    <row r="1684" spans="1:15">
      <c r="A1684" s="2" t="s">
        <v>1759</v>
      </c>
      <c r="B1684">
        <f t="shared" si="855"/>
        <v>1022</v>
      </c>
      <c r="C1684" t="s">
        <v>69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1759</v>
      </c>
      <c r="O1684" t="str">
        <f t="shared" si="849"/>
        <v/>
      </c>
    </row>
    <row r="1685" spans="1:15">
      <c r="A1685" s="1" t="s">
        <v>1760</v>
      </c>
      <c r="B1685">
        <f t="shared" si="855"/>
        <v>1022</v>
      </c>
      <c r="C1685" t="s">
        <v>69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1760</v>
      </c>
      <c r="O1685" t="str">
        <f t="shared" si="849"/>
        <v/>
      </c>
    </row>
    <row r="1686" spans="1:15">
      <c r="A1686" s="2" t="s">
        <v>1761</v>
      </c>
      <c r="B1686">
        <f t="shared" si="855"/>
        <v>1022</v>
      </c>
      <c r="C1686" t="s">
        <v>69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1761</v>
      </c>
      <c r="O1686" t="str">
        <f t="shared" si="849"/>
        <v/>
      </c>
    </row>
    <row r="1687" spans="1:15">
      <c r="A1687" s="1" t="s">
        <v>1762</v>
      </c>
      <c r="B1687">
        <f t="shared" si="855"/>
        <v>1022</v>
      </c>
      <c r="C1687" t="s">
        <v>69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1762</v>
      </c>
      <c r="O1687" t="str">
        <f t="shared" si="849"/>
        <v/>
      </c>
    </row>
    <row r="1688" spans="1:15">
      <c r="A1688" s="2" t="s">
        <v>1763</v>
      </c>
      <c r="B1688">
        <f t="shared" si="855"/>
        <v>1022</v>
      </c>
      <c r="C1688" t="s">
        <v>69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1763</v>
      </c>
      <c r="O1688" t="str">
        <f t="shared" si="849"/>
        <v/>
      </c>
    </row>
    <row r="1689" spans="1:15">
      <c r="A1689" s="1" t="s">
        <v>1764</v>
      </c>
      <c r="B1689">
        <f t="shared" si="855"/>
        <v>1022</v>
      </c>
      <c r="C1689" t="s">
        <v>69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1764</v>
      </c>
      <c r="O1689" t="str">
        <f t="shared" si="849"/>
        <v/>
      </c>
    </row>
    <row r="1690" spans="1:15">
      <c r="A1690" s="2" t="s">
        <v>1765</v>
      </c>
      <c r="B1690" t="str">
        <f>B1440</f>
        <v>F</v>
      </c>
      <c r="I1690">
        <v>1037</v>
      </c>
      <c r="J1690" s="4" t="s">
        <v>69</v>
      </c>
      <c r="K1690">
        <f>D1689</f>
        <v>10</v>
      </c>
      <c r="L1690" t="s">
        <v>85</v>
      </c>
      <c r="M1690">
        <v>40</v>
      </c>
      <c r="N1690" s="2" t="s">
        <v>1765</v>
      </c>
      <c r="O1690" t="str">
        <f t="shared" si="849"/>
        <v>1037_10_1_40</v>
      </c>
    </row>
    <row r="1691" spans="1:15">
      <c r="A1691" s="1" t="s">
        <v>1766</v>
      </c>
      <c r="B1691">
        <f t="shared" ref="B1691:B1699" si="860">B1441+3</f>
        <v>1022</v>
      </c>
      <c r="C1691" t="s">
        <v>69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1766</v>
      </c>
      <c r="O1691" t="str">
        <f t="shared" si="849"/>
        <v/>
      </c>
    </row>
    <row r="1692" spans="1:15">
      <c r="A1692" s="2" t="s">
        <v>1767</v>
      </c>
      <c r="B1692">
        <f t="shared" si="860"/>
        <v>1022</v>
      </c>
      <c r="C1692" t="s">
        <v>69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1767</v>
      </c>
      <c r="O1692" t="str">
        <f t="shared" si="849"/>
        <v/>
      </c>
    </row>
    <row r="1693" spans="1:15">
      <c r="A1693" s="1" t="s">
        <v>1768</v>
      </c>
      <c r="B1693">
        <f t="shared" si="860"/>
        <v>1022</v>
      </c>
      <c r="C1693" t="s">
        <v>69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1768</v>
      </c>
      <c r="O1693" t="str">
        <f t="shared" si="849"/>
        <v/>
      </c>
    </row>
    <row r="1694" spans="1:15">
      <c r="A1694" s="2" t="s">
        <v>1769</v>
      </c>
      <c r="B1694">
        <f t="shared" si="860"/>
        <v>1022</v>
      </c>
      <c r="C1694" t="s">
        <v>69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1769</v>
      </c>
      <c r="O1694" t="str">
        <f t="shared" si="849"/>
        <v/>
      </c>
    </row>
    <row r="1695" spans="1:15">
      <c r="A1695" s="1" t="s">
        <v>1770</v>
      </c>
      <c r="B1695">
        <f t="shared" si="860"/>
        <v>1022</v>
      </c>
      <c r="C1695" t="s">
        <v>69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1770</v>
      </c>
      <c r="O1695" t="str">
        <f t="shared" si="849"/>
        <v/>
      </c>
    </row>
    <row r="1696" spans="1:15">
      <c r="A1696" s="2" t="s">
        <v>1771</v>
      </c>
      <c r="B1696">
        <f t="shared" si="860"/>
        <v>1022</v>
      </c>
      <c r="C1696" t="s">
        <v>69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1771</v>
      </c>
      <c r="O1696" t="str">
        <f t="shared" si="849"/>
        <v/>
      </c>
    </row>
    <row r="1697" spans="1:15">
      <c r="A1697" s="1" t="s">
        <v>1772</v>
      </c>
      <c r="B1697">
        <f t="shared" si="860"/>
        <v>1022</v>
      </c>
      <c r="C1697" t="s">
        <v>69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1772</v>
      </c>
      <c r="O1697" t="str">
        <f t="shared" si="849"/>
        <v/>
      </c>
    </row>
    <row r="1698" spans="1:15">
      <c r="A1698" s="2" t="s">
        <v>1773</v>
      </c>
      <c r="B1698">
        <f t="shared" si="860"/>
        <v>1022</v>
      </c>
      <c r="C1698" t="s">
        <v>69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1773</v>
      </c>
      <c r="O1698" t="str">
        <f t="shared" si="849"/>
        <v/>
      </c>
    </row>
    <row r="1699" spans="1:15">
      <c r="A1699" s="1" t="s">
        <v>1774</v>
      </c>
      <c r="B1699">
        <f t="shared" si="860"/>
        <v>1022</v>
      </c>
      <c r="C1699" t="s">
        <v>69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1774</v>
      </c>
      <c r="O1699" t="str">
        <f t="shared" si="849"/>
        <v/>
      </c>
    </row>
    <row r="1700" spans="1:15">
      <c r="A1700" s="2" t="s">
        <v>1775</v>
      </c>
      <c r="B1700" t="str">
        <f>B1450</f>
        <v>F</v>
      </c>
      <c r="I1700">
        <v>1037</v>
      </c>
      <c r="J1700" s="4" t="s">
        <v>69</v>
      </c>
      <c r="K1700">
        <f>D1699</f>
        <v>10</v>
      </c>
      <c r="L1700" t="s">
        <v>85</v>
      </c>
      <c r="M1700">
        <v>40</v>
      </c>
      <c r="N1700" s="2" t="s">
        <v>1775</v>
      </c>
      <c r="O1700" t="str">
        <f t="shared" si="849"/>
        <v>1037_10_1_40</v>
      </c>
    </row>
    <row r="1701" spans="1:15">
      <c r="A1701" s="1" t="s">
        <v>1776</v>
      </c>
      <c r="B1701">
        <f t="shared" ref="B1701:B1709" si="865">B1451+3</f>
        <v>1022</v>
      </c>
      <c r="C1701" t="s">
        <v>69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1776</v>
      </c>
      <c r="O1701" t="str">
        <f t="shared" si="849"/>
        <v/>
      </c>
    </row>
    <row r="1702" spans="1:15">
      <c r="A1702" s="2" t="s">
        <v>1777</v>
      </c>
      <c r="B1702">
        <f t="shared" si="865"/>
        <v>1022</v>
      </c>
      <c r="C1702" t="s">
        <v>69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1777</v>
      </c>
      <c r="O1702" t="str">
        <f t="shared" si="849"/>
        <v/>
      </c>
    </row>
    <row r="1703" spans="1:15">
      <c r="A1703" s="1" t="s">
        <v>1778</v>
      </c>
      <c r="B1703">
        <f t="shared" si="865"/>
        <v>1022</v>
      </c>
      <c r="C1703" t="s">
        <v>69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1778</v>
      </c>
      <c r="O1703" t="str">
        <f t="shared" si="849"/>
        <v/>
      </c>
    </row>
    <row r="1704" spans="1:15">
      <c r="A1704" s="2" t="s">
        <v>1779</v>
      </c>
      <c r="B1704">
        <f t="shared" si="865"/>
        <v>1022</v>
      </c>
      <c r="C1704" t="s">
        <v>69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1779</v>
      </c>
      <c r="O1704" t="str">
        <f t="shared" si="849"/>
        <v/>
      </c>
    </row>
    <row r="1705" spans="1:15">
      <c r="A1705" s="1" t="s">
        <v>1780</v>
      </c>
      <c r="B1705">
        <f t="shared" si="865"/>
        <v>1022</v>
      </c>
      <c r="C1705" t="s">
        <v>69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1780</v>
      </c>
      <c r="O1705" t="str">
        <f t="shared" si="849"/>
        <v/>
      </c>
    </row>
    <row r="1706" spans="1:15">
      <c r="A1706" s="2" t="s">
        <v>1781</v>
      </c>
      <c r="B1706">
        <f t="shared" si="865"/>
        <v>1022</v>
      </c>
      <c r="C1706" t="s">
        <v>69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1781</v>
      </c>
      <c r="O1706" t="str">
        <f t="shared" si="849"/>
        <v/>
      </c>
    </row>
    <row r="1707" spans="1:15">
      <c r="A1707" s="1" t="s">
        <v>1782</v>
      </c>
      <c r="B1707">
        <f t="shared" si="865"/>
        <v>1022</v>
      </c>
      <c r="C1707" t="s">
        <v>69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1782</v>
      </c>
      <c r="O1707" t="str">
        <f t="shared" si="849"/>
        <v/>
      </c>
    </row>
    <row r="1708" spans="1:15">
      <c r="A1708" s="2" t="s">
        <v>1783</v>
      </c>
      <c r="B1708">
        <f t="shared" si="865"/>
        <v>1022</v>
      </c>
      <c r="C1708" t="s">
        <v>69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1783</v>
      </c>
      <c r="O1708" t="str">
        <f t="shared" si="849"/>
        <v/>
      </c>
    </row>
    <row r="1709" spans="1:15">
      <c r="A1709" s="1" t="s">
        <v>1784</v>
      </c>
      <c r="B1709">
        <f t="shared" si="865"/>
        <v>1022</v>
      </c>
      <c r="C1709" t="s">
        <v>69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1784</v>
      </c>
      <c r="O1709" t="str">
        <f t="shared" si="849"/>
        <v/>
      </c>
    </row>
    <row r="1710" spans="1:15">
      <c r="A1710" s="2" t="s">
        <v>1785</v>
      </c>
      <c r="B1710" t="str">
        <f>B1460</f>
        <v>F</v>
      </c>
      <c r="I1710">
        <v>1040</v>
      </c>
      <c r="J1710" s="4" t="s">
        <v>69</v>
      </c>
      <c r="K1710">
        <f>D1709</f>
        <v>10</v>
      </c>
      <c r="L1710" t="s">
        <v>85</v>
      </c>
      <c r="M1710">
        <v>40</v>
      </c>
      <c r="N1710" s="2" t="s">
        <v>1785</v>
      </c>
      <c r="O1710" t="str">
        <f t="shared" si="849"/>
        <v>1040_10_1_40</v>
      </c>
    </row>
    <row r="1711" spans="1:15">
      <c r="A1711" s="1" t="s">
        <v>1786</v>
      </c>
      <c r="B1711">
        <f t="shared" ref="B1711:B1719" si="870">B1461+3</f>
        <v>1022</v>
      </c>
      <c r="C1711" t="s">
        <v>69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1786</v>
      </c>
      <c r="O1711" t="str">
        <f t="shared" si="849"/>
        <v/>
      </c>
    </row>
    <row r="1712" spans="1:15">
      <c r="A1712" s="2" t="s">
        <v>1787</v>
      </c>
      <c r="B1712">
        <f t="shared" si="870"/>
        <v>1022</v>
      </c>
      <c r="C1712" t="s">
        <v>69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1787</v>
      </c>
      <c r="O1712" t="str">
        <f t="shared" si="849"/>
        <v/>
      </c>
    </row>
    <row r="1713" spans="1:15">
      <c r="A1713" s="1" t="s">
        <v>1788</v>
      </c>
      <c r="B1713">
        <f t="shared" si="870"/>
        <v>1022</v>
      </c>
      <c r="C1713" t="s">
        <v>69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1788</v>
      </c>
      <c r="O1713" t="str">
        <f t="shared" si="849"/>
        <v/>
      </c>
    </row>
    <row r="1714" spans="1:15">
      <c r="A1714" s="2" t="s">
        <v>1789</v>
      </c>
      <c r="B1714">
        <f t="shared" si="870"/>
        <v>1022</v>
      </c>
      <c r="C1714" t="s">
        <v>69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1789</v>
      </c>
      <c r="O1714" t="str">
        <f t="shared" si="849"/>
        <v/>
      </c>
    </row>
    <row r="1715" spans="1:15">
      <c r="A1715" s="1" t="s">
        <v>1790</v>
      </c>
      <c r="B1715">
        <f t="shared" si="870"/>
        <v>1022</v>
      </c>
      <c r="C1715" t="s">
        <v>69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1790</v>
      </c>
      <c r="O1715" t="str">
        <f t="shared" si="849"/>
        <v/>
      </c>
    </row>
    <row r="1716" spans="1:15">
      <c r="A1716" s="2" t="s">
        <v>1791</v>
      </c>
      <c r="B1716">
        <f t="shared" si="870"/>
        <v>1022</v>
      </c>
      <c r="C1716" t="s">
        <v>69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1791</v>
      </c>
      <c r="O1716" t="str">
        <f t="shared" si="849"/>
        <v/>
      </c>
    </row>
    <row r="1717" spans="1:15">
      <c r="A1717" s="1" t="s">
        <v>1792</v>
      </c>
      <c r="B1717">
        <f t="shared" si="870"/>
        <v>1022</v>
      </c>
      <c r="C1717" t="s">
        <v>69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1792</v>
      </c>
      <c r="O1717" t="str">
        <f t="shared" si="849"/>
        <v/>
      </c>
    </row>
    <row r="1718" spans="1:15">
      <c r="A1718" s="2" t="s">
        <v>1793</v>
      </c>
      <c r="B1718">
        <f t="shared" si="870"/>
        <v>1022</v>
      </c>
      <c r="C1718" t="s">
        <v>69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1793</v>
      </c>
      <c r="O1718" t="str">
        <f t="shared" si="849"/>
        <v/>
      </c>
    </row>
    <row r="1719" spans="1:15">
      <c r="A1719" s="1" t="s">
        <v>1794</v>
      </c>
      <c r="B1719">
        <f t="shared" si="870"/>
        <v>1022</v>
      </c>
      <c r="C1719" t="s">
        <v>69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1794</v>
      </c>
      <c r="O1719" t="str">
        <f t="shared" si="849"/>
        <v/>
      </c>
    </row>
    <row r="1720" spans="1:15">
      <c r="A1720" s="2" t="s">
        <v>1795</v>
      </c>
      <c r="B1720" t="str">
        <f>B1470</f>
        <v>F</v>
      </c>
      <c r="I1720">
        <v>1040</v>
      </c>
      <c r="J1720" s="4" t="s">
        <v>69</v>
      </c>
      <c r="K1720">
        <f>D1719</f>
        <v>10</v>
      </c>
      <c r="L1720" t="s">
        <v>85</v>
      </c>
      <c r="M1720">
        <v>40</v>
      </c>
      <c r="N1720" s="2" t="s">
        <v>1795</v>
      </c>
      <c r="O1720" t="str">
        <f t="shared" si="849"/>
        <v>1040_10_1_40</v>
      </c>
    </row>
    <row r="1721" spans="1:15">
      <c r="A1721" s="1" t="s">
        <v>1796</v>
      </c>
      <c r="B1721">
        <f t="shared" ref="B1721:B1729" si="875">B1471+3</f>
        <v>1022</v>
      </c>
      <c r="C1721" t="s">
        <v>69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1796</v>
      </c>
      <c r="O1721" t="str">
        <f t="shared" si="849"/>
        <v/>
      </c>
    </row>
    <row r="1722" spans="1:15">
      <c r="A1722" s="2" t="s">
        <v>1797</v>
      </c>
      <c r="B1722">
        <f t="shared" si="875"/>
        <v>1022</v>
      </c>
      <c r="C1722" t="s">
        <v>69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1797</v>
      </c>
      <c r="O1722" t="str">
        <f t="shared" si="849"/>
        <v/>
      </c>
    </row>
    <row r="1723" spans="1:15">
      <c r="A1723" s="1" t="s">
        <v>1798</v>
      </c>
      <c r="B1723">
        <f t="shared" si="875"/>
        <v>1022</v>
      </c>
      <c r="C1723" t="s">
        <v>69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1798</v>
      </c>
      <c r="O1723" t="str">
        <f t="shared" si="849"/>
        <v/>
      </c>
    </row>
    <row r="1724" spans="1:15">
      <c r="A1724" s="2" t="s">
        <v>1799</v>
      </c>
      <c r="B1724">
        <f t="shared" si="875"/>
        <v>1022</v>
      </c>
      <c r="C1724" t="s">
        <v>69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1799</v>
      </c>
      <c r="O1724" t="str">
        <f t="shared" si="849"/>
        <v/>
      </c>
    </row>
    <row r="1725" spans="1:15">
      <c r="A1725" s="1" t="s">
        <v>1800</v>
      </c>
      <c r="B1725">
        <f t="shared" si="875"/>
        <v>1022</v>
      </c>
      <c r="C1725" t="s">
        <v>69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1800</v>
      </c>
      <c r="O1725" t="str">
        <f t="shared" si="849"/>
        <v/>
      </c>
    </row>
    <row r="1726" spans="1:15">
      <c r="A1726" s="2" t="s">
        <v>1801</v>
      </c>
      <c r="B1726">
        <f t="shared" si="875"/>
        <v>1022</v>
      </c>
      <c r="C1726" t="s">
        <v>69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1801</v>
      </c>
      <c r="O1726" t="str">
        <f t="shared" si="849"/>
        <v/>
      </c>
    </row>
    <row r="1727" spans="1:15">
      <c r="A1727" s="1" t="s">
        <v>1802</v>
      </c>
      <c r="B1727">
        <f t="shared" si="875"/>
        <v>1022</v>
      </c>
      <c r="C1727" t="s">
        <v>69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1802</v>
      </c>
      <c r="O1727" t="str">
        <f t="shared" si="849"/>
        <v/>
      </c>
    </row>
    <row r="1728" spans="1:15">
      <c r="A1728" s="2" t="s">
        <v>1803</v>
      </c>
      <c r="B1728">
        <f t="shared" si="875"/>
        <v>1022</v>
      </c>
      <c r="C1728" t="s">
        <v>69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1803</v>
      </c>
      <c r="O1728" t="str">
        <f t="shared" si="849"/>
        <v/>
      </c>
    </row>
    <row r="1729" spans="1:15">
      <c r="A1729" s="1" t="s">
        <v>1804</v>
      </c>
      <c r="B1729">
        <f t="shared" si="875"/>
        <v>1022</v>
      </c>
      <c r="C1729" t="s">
        <v>69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1804</v>
      </c>
      <c r="O1729" t="str">
        <f t="shared" si="849"/>
        <v/>
      </c>
    </row>
    <row r="1730" spans="1:15">
      <c r="A1730" s="2" t="s">
        <v>1805</v>
      </c>
      <c r="B1730" t="str">
        <f>B1480</f>
        <v>F</v>
      </c>
      <c r="I1730">
        <v>1040</v>
      </c>
      <c r="J1730" s="4" t="s">
        <v>69</v>
      </c>
      <c r="K1730">
        <f>D1729</f>
        <v>10</v>
      </c>
      <c r="L1730" t="s">
        <v>85</v>
      </c>
      <c r="M1730">
        <v>40</v>
      </c>
      <c r="N1730" s="2" t="s">
        <v>1805</v>
      </c>
      <c r="O1730" t="str">
        <f t="shared" ref="O1730:O1793" si="880">I1730&amp;J1730&amp;K1730&amp;L1730&amp;M1730</f>
        <v>1040_10_1_40</v>
      </c>
    </row>
    <row r="1731" spans="1:15">
      <c r="A1731" s="1" t="s">
        <v>1806</v>
      </c>
      <c r="B1731">
        <f t="shared" ref="B1731:B1739" si="881">B1481+3</f>
        <v>1022</v>
      </c>
      <c r="C1731" t="s">
        <v>69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1806</v>
      </c>
      <c r="O1731" t="str">
        <f t="shared" si="880"/>
        <v/>
      </c>
    </row>
    <row r="1732" spans="1:15">
      <c r="A1732" s="2" t="s">
        <v>1807</v>
      </c>
      <c r="B1732">
        <f t="shared" si="881"/>
        <v>1022</v>
      </c>
      <c r="C1732" t="s">
        <v>69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1807</v>
      </c>
      <c r="O1732" t="str">
        <f t="shared" si="880"/>
        <v/>
      </c>
    </row>
    <row r="1733" spans="1:15">
      <c r="A1733" s="1" t="s">
        <v>1808</v>
      </c>
      <c r="B1733">
        <f t="shared" si="881"/>
        <v>1022</v>
      </c>
      <c r="C1733" t="s">
        <v>69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1808</v>
      </c>
      <c r="O1733" t="str">
        <f t="shared" si="880"/>
        <v/>
      </c>
    </row>
    <row r="1734" spans="1:15">
      <c r="A1734" s="2" t="s">
        <v>1809</v>
      </c>
      <c r="B1734">
        <f t="shared" si="881"/>
        <v>1022</v>
      </c>
      <c r="C1734" t="s">
        <v>69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1809</v>
      </c>
      <c r="O1734" t="str">
        <f t="shared" si="880"/>
        <v/>
      </c>
    </row>
    <row r="1735" spans="1:15">
      <c r="A1735" s="1" t="s">
        <v>1810</v>
      </c>
      <c r="B1735">
        <f t="shared" si="881"/>
        <v>1022</v>
      </c>
      <c r="C1735" t="s">
        <v>69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1810</v>
      </c>
      <c r="O1735" t="str">
        <f t="shared" si="880"/>
        <v/>
      </c>
    </row>
    <row r="1736" spans="1:15">
      <c r="A1736" s="2" t="s">
        <v>1811</v>
      </c>
      <c r="B1736">
        <f t="shared" si="881"/>
        <v>1022</v>
      </c>
      <c r="C1736" t="s">
        <v>69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1811</v>
      </c>
      <c r="O1736" t="str">
        <f t="shared" si="880"/>
        <v/>
      </c>
    </row>
    <row r="1737" spans="1:15">
      <c r="A1737" s="1" t="s">
        <v>1812</v>
      </c>
      <c r="B1737">
        <f t="shared" si="881"/>
        <v>1022</v>
      </c>
      <c r="C1737" t="s">
        <v>69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1812</v>
      </c>
      <c r="O1737" t="str">
        <f t="shared" si="880"/>
        <v/>
      </c>
    </row>
    <row r="1738" spans="1:15">
      <c r="A1738" s="2" t="s">
        <v>1813</v>
      </c>
      <c r="B1738">
        <f t="shared" si="881"/>
        <v>1022</v>
      </c>
      <c r="C1738" t="s">
        <v>69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1813</v>
      </c>
      <c r="O1738" t="str">
        <f t="shared" si="880"/>
        <v/>
      </c>
    </row>
    <row r="1739" spans="1:15">
      <c r="A1739" s="1" t="s">
        <v>1814</v>
      </c>
      <c r="B1739">
        <f t="shared" si="881"/>
        <v>1022</v>
      </c>
      <c r="C1739" t="s">
        <v>69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1814</v>
      </c>
      <c r="O1739" t="str">
        <f t="shared" si="880"/>
        <v/>
      </c>
    </row>
    <row r="1740" spans="1:15">
      <c r="A1740" s="2" t="s">
        <v>1815</v>
      </c>
      <c r="B1740" t="str">
        <f>B1490</f>
        <v>F</v>
      </c>
      <c r="I1740">
        <v>1040</v>
      </c>
      <c r="J1740" s="4" t="s">
        <v>69</v>
      </c>
      <c r="K1740">
        <f>D1739</f>
        <v>10</v>
      </c>
      <c r="L1740" t="s">
        <v>85</v>
      </c>
      <c r="M1740">
        <v>40</v>
      </c>
      <c r="N1740" s="2" t="s">
        <v>1815</v>
      </c>
      <c r="O1740" t="str">
        <f t="shared" si="880"/>
        <v>1040_10_1_40</v>
      </c>
    </row>
    <row r="1741" spans="1:15">
      <c r="A1741" s="1" t="s">
        <v>1816</v>
      </c>
      <c r="B1741">
        <f t="shared" ref="B1741:B1749" si="886">B1491+3</f>
        <v>1022</v>
      </c>
      <c r="C1741" t="s">
        <v>69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1816</v>
      </c>
      <c r="O1741" t="str">
        <f t="shared" si="880"/>
        <v/>
      </c>
    </row>
    <row r="1742" spans="1:15">
      <c r="A1742" s="2" t="s">
        <v>1817</v>
      </c>
      <c r="B1742">
        <f t="shared" si="886"/>
        <v>1022</v>
      </c>
      <c r="C1742" t="s">
        <v>69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1817</v>
      </c>
      <c r="O1742" t="str">
        <f t="shared" si="880"/>
        <v/>
      </c>
    </row>
    <row r="1743" spans="1:15">
      <c r="A1743" s="1" t="s">
        <v>1818</v>
      </c>
      <c r="B1743">
        <f t="shared" si="886"/>
        <v>1022</v>
      </c>
      <c r="C1743" t="s">
        <v>69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1818</v>
      </c>
      <c r="O1743" t="str">
        <f t="shared" si="880"/>
        <v/>
      </c>
    </row>
    <row r="1744" spans="1:15">
      <c r="A1744" s="2" t="s">
        <v>1819</v>
      </c>
      <c r="B1744">
        <f t="shared" si="886"/>
        <v>1022</v>
      </c>
      <c r="C1744" t="s">
        <v>69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1819</v>
      </c>
      <c r="O1744" t="str">
        <f t="shared" si="880"/>
        <v/>
      </c>
    </row>
    <row r="1745" spans="1:15">
      <c r="A1745" s="1" t="s">
        <v>1820</v>
      </c>
      <c r="B1745">
        <f t="shared" si="886"/>
        <v>1022</v>
      </c>
      <c r="C1745" t="s">
        <v>69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1820</v>
      </c>
      <c r="O1745" t="str">
        <f t="shared" si="880"/>
        <v/>
      </c>
    </row>
    <row r="1746" spans="1:15">
      <c r="A1746" s="2" t="s">
        <v>1821</v>
      </c>
      <c r="B1746">
        <f t="shared" si="886"/>
        <v>1022</v>
      </c>
      <c r="C1746" t="s">
        <v>69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1821</v>
      </c>
      <c r="O1746" t="str">
        <f t="shared" si="880"/>
        <v/>
      </c>
    </row>
    <row r="1747" spans="1:15">
      <c r="A1747" s="1" t="s">
        <v>1822</v>
      </c>
      <c r="B1747">
        <f t="shared" si="886"/>
        <v>1022</v>
      </c>
      <c r="C1747" t="s">
        <v>69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1822</v>
      </c>
      <c r="O1747" t="str">
        <f t="shared" si="880"/>
        <v/>
      </c>
    </row>
    <row r="1748" spans="1:15">
      <c r="A1748" s="2" t="s">
        <v>1823</v>
      </c>
      <c r="B1748">
        <f t="shared" si="886"/>
        <v>1022</v>
      </c>
      <c r="C1748" t="s">
        <v>69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1823</v>
      </c>
      <c r="O1748" t="str">
        <f t="shared" si="880"/>
        <v/>
      </c>
    </row>
    <row r="1749" spans="1:15">
      <c r="A1749" s="1" t="s">
        <v>1824</v>
      </c>
      <c r="B1749">
        <f t="shared" si="886"/>
        <v>1022</v>
      </c>
      <c r="C1749" t="s">
        <v>69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1824</v>
      </c>
      <c r="O1749" t="str">
        <f t="shared" si="880"/>
        <v/>
      </c>
    </row>
    <row r="1750" spans="1:15">
      <c r="A1750" s="2" t="s">
        <v>1825</v>
      </c>
      <c r="B1750" t="str">
        <f>B1500</f>
        <v>F</v>
      </c>
      <c r="I1750">
        <v>1040</v>
      </c>
      <c r="J1750" s="4" t="s">
        <v>69</v>
      </c>
      <c r="K1750">
        <f>D1749</f>
        <v>10</v>
      </c>
      <c r="L1750" t="s">
        <v>85</v>
      </c>
      <c r="M1750">
        <v>40</v>
      </c>
      <c r="N1750" s="2" t="s">
        <v>1825</v>
      </c>
      <c r="O1750" t="str">
        <f t="shared" si="880"/>
        <v>1040_10_1_40</v>
      </c>
    </row>
    <row r="1751" spans="1:15">
      <c r="A1751" s="1" t="s">
        <v>1826</v>
      </c>
      <c r="B1751">
        <f t="shared" ref="B1751:B1759" si="891">B1501+3</f>
        <v>1025</v>
      </c>
      <c r="C1751" t="s">
        <v>69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1826</v>
      </c>
      <c r="O1751" t="str">
        <f t="shared" si="880"/>
        <v/>
      </c>
    </row>
    <row r="1752" spans="1:15">
      <c r="A1752" s="2" t="s">
        <v>1827</v>
      </c>
      <c r="B1752">
        <f t="shared" si="891"/>
        <v>1025</v>
      </c>
      <c r="C1752" t="s">
        <v>69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1827</v>
      </c>
      <c r="O1752" t="str">
        <f t="shared" si="880"/>
        <v/>
      </c>
    </row>
    <row r="1753" spans="1:15">
      <c r="A1753" s="1" t="s">
        <v>1828</v>
      </c>
      <c r="B1753">
        <f t="shared" si="891"/>
        <v>1025</v>
      </c>
      <c r="C1753" t="s">
        <v>69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1828</v>
      </c>
      <c r="O1753" t="str">
        <f t="shared" si="880"/>
        <v/>
      </c>
    </row>
    <row r="1754" spans="1:15">
      <c r="A1754" s="2" t="s">
        <v>1829</v>
      </c>
      <c r="B1754">
        <f t="shared" si="891"/>
        <v>1025</v>
      </c>
      <c r="C1754" t="s">
        <v>69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1829</v>
      </c>
      <c r="O1754" t="str">
        <f t="shared" si="880"/>
        <v/>
      </c>
    </row>
    <row r="1755" spans="1:15">
      <c r="A1755" s="1" t="s">
        <v>1830</v>
      </c>
      <c r="B1755">
        <f t="shared" si="891"/>
        <v>1025</v>
      </c>
      <c r="C1755" t="s">
        <v>69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1830</v>
      </c>
      <c r="O1755" t="str">
        <f t="shared" si="880"/>
        <v/>
      </c>
    </row>
    <row r="1756" spans="1:15">
      <c r="A1756" s="2" t="s">
        <v>1831</v>
      </c>
      <c r="B1756">
        <f t="shared" si="891"/>
        <v>1025</v>
      </c>
      <c r="C1756" t="s">
        <v>69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1831</v>
      </c>
      <c r="O1756" t="str">
        <f t="shared" si="880"/>
        <v/>
      </c>
    </row>
    <row r="1757" spans="1:15">
      <c r="A1757" s="1" t="s">
        <v>1832</v>
      </c>
      <c r="B1757">
        <f t="shared" si="891"/>
        <v>1025</v>
      </c>
      <c r="C1757" t="s">
        <v>69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1832</v>
      </c>
      <c r="O1757" t="str">
        <f t="shared" si="880"/>
        <v/>
      </c>
    </row>
    <row r="1758" spans="1:15">
      <c r="A1758" s="2" t="s">
        <v>1833</v>
      </c>
      <c r="B1758">
        <f t="shared" si="891"/>
        <v>1025</v>
      </c>
      <c r="C1758" t="s">
        <v>69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1833</v>
      </c>
      <c r="O1758" t="str">
        <f t="shared" si="880"/>
        <v/>
      </c>
    </row>
    <row r="1759" spans="1:15">
      <c r="A1759" s="1" t="s">
        <v>1834</v>
      </c>
      <c r="B1759">
        <f t="shared" si="891"/>
        <v>1025</v>
      </c>
      <c r="C1759" t="s">
        <v>69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1834</v>
      </c>
      <c r="O1759" t="str">
        <f t="shared" si="880"/>
        <v/>
      </c>
    </row>
    <row r="1760" spans="1:15">
      <c r="A1760" s="2" t="s">
        <v>1835</v>
      </c>
      <c r="B1760" t="str">
        <f>B1510</f>
        <v>F</v>
      </c>
      <c r="I1760">
        <v>1043</v>
      </c>
      <c r="J1760" s="4" t="s">
        <v>69</v>
      </c>
      <c r="K1760">
        <f>D1759</f>
        <v>10</v>
      </c>
      <c r="L1760" t="s">
        <v>85</v>
      </c>
      <c r="M1760">
        <v>40</v>
      </c>
      <c r="N1760" s="2" t="s">
        <v>1835</v>
      </c>
      <c r="O1760" t="str">
        <f t="shared" si="880"/>
        <v>1043_10_1_40</v>
      </c>
    </row>
    <row r="1761" spans="1:15">
      <c r="A1761" s="1" t="s">
        <v>1836</v>
      </c>
      <c r="B1761">
        <f t="shared" ref="B1761:B1769" si="896">B1511+3</f>
        <v>1025</v>
      </c>
      <c r="C1761" t="s">
        <v>69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1836</v>
      </c>
      <c r="O1761" t="str">
        <f t="shared" si="880"/>
        <v/>
      </c>
    </row>
    <row r="1762" spans="1:15">
      <c r="A1762" s="2" t="s">
        <v>1837</v>
      </c>
      <c r="B1762">
        <f t="shared" si="896"/>
        <v>1025</v>
      </c>
      <c r="C1762" t="s">
        <v>69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1837</v>
      </c>
      <c r="O1762" t="str">
        <f t="shared" si="880"/>
        <v/>
      </c>
    </row>
    <row r="1763" spans="1:15">
      <c r="A1763" s="1" t="s">
        <v>1838</v>
      </c>
      <c r="B1763">
        <f t="shared" si="896"/>
        <v>1025</v>
      </c>
      <c r="C1763" t="s">
        <v>69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1838</v>
      </c>
      <c r="O1763" t="str">
        <f t="shared" si="880"/>
        <v/>
      </c>
    </row>
    <row r="1764" spans="1:15">
      <c r="A1764" s="2" t="s">
        <v>1839</v>
      </c>
      <c r="B1764">
        <f t="shared" si="896"/>
        <v>1025</v>
      </c>
      <c r="C1764" t="s">
        <v>69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1839</v>
      </c>
      <c r="O1764" t="str">
        <f t="shared" si="880"/>
        <v/>
      </c>
    </row>
    <row r="1765" spans="1:15">
      <c r="A1765" s="1" t="s">
        <v>1840</v>
      </c>
      <c r="B1765">
        <f t="shared" si="896"/>
        <v>1025</v>
      </c>
      <c r="C1765" t="s">
        <v>69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1840</v>
      </c>
      <c r="O1765" t="str">
        <f t="shared" si="880"/>
        <v/>
      </c>
    </row>
    <row r="1766" spans="1:15">
      <c r="A1766" s="2" t="s">
        <v>1841</v>
      </c>
      <c r="B1766">
        <f t="shared" si="896"/>
        <v>1025</v>
      </c>
      <c r="C1766" t="s">
        <v>69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1841</v>
      </c>
      <c r="O1766" t="str">
        <f t="shared" si="880"/>
        <v/>
      </c>
    </row>
    <row r="1767" spans="1:15">
      <c r="A1767" s="1" t="s">
        <v>1842</v>
      </c>
      <c r="B1767">
        <f t="shared" si="896"/>
        <v>1025</v>
      </c>
      <c r="C1767" t="s">
        <v>69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1842</v>
      </c>
      <c r="O1767" t="str">
        <f t="shared" si="880"/>
        <v/>
      </c>
    </row>
    <row r="1768" spans="1:15">
      <c r="A1768" s="2" t="s">
        <v>1843</v>
      </c>
      <c r="B1768">
        <f t="shared" si="896"/>
        <v>1025</v>
      </c>
      <c r="C1768" t="s">
        <v>69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1843</v>
      </c>
      <c r="O1768" t="str">
        <f t="shared" si="880"/>
        <v/>
      </c>
    </row>
    <row r="1769" spans="1:15">
      <c r="A1769" s="1" t="s">
        <v>1844</v>
      </c>
      <c r="B1769">
        <f t="shared" si="896"/>
        <v>1025</v>
      </c>
      <c r="C1769" t="s">
        <v>69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1844</v>
      </c>
      <c r="O1769" t="str">
        <f t="shared" si="880"/>
        <v/>
      </c>
    </row>
    <row r="1770" spans="1:15">
      <c r="A1770" s="2" t="s">
        <v>1845</v>
      </c>
      <c r="B1770" t="str">
        <f>B1520</f>
        <v>F</v>
      </c>
      <c r="I1770">
        <v>1043</v>
      </c>
      <c r="J1770" s="4" t="s">
        <v>69</v>
      </c>
      <c r="K1770">
        <f>D1769</f>
        <v>10</v>
      </c>
      <c r="L1770" t="s">
        <v>85</v>
      </c>
      <c r="M1770">
        <v>40</v>
      </c>
      <c r="N1770" s="2" t="s">
        <v>1845</v>
      </c>
      <c r="O1770" t="str">
        <f t="shared" si="880"/>
        <v>1043_10_1_40</v>
      </c>
    </row>
    <row r="1771" spans="1:15">
      <c r="A1771" s="1" t="s">
        <v>1846</v>
      </c>
      <c r="B1771">
        <f t="shared" ref="B1771:B1779" si="901">B1521+3</f>
        <v>1025</v>
      </c>
      <c r="C1771" t="s">
        <v>69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1846</v>
      </c>
      <c r="O1771" t="str">
        <f t="shared" si="880"/>
        <v/>
      </c>
    </row>
    <row r="1772" spans="1:15">
      <c r="A1772" s="2" t="s">
        <v>1847</v>
      </c>
      <c r="B1772">
        <f t="shared" si="901"/>
        <v>1025</v>
      </c>
      <c r="C1772" t="s">
        <v>69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1847</v>
      </c>
      <c r="O1772" t="str">
        <f t="shared" si="880"/>
        <v/>
      </c>
    </row>
    <row r="1773" spans="1:15">
      <c r="A1773" s="1" t="s">
        <v>1848</v>
      </c>
      <c r="B1773">
        <f t="shared" si="901"/>
        <v>1025</v>
      </c>
      <c r="C1773" t="s">
        <v>69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1848</v>
      </c>
      <c r="O1773" t="str">
        <f t="shared" si="880"/>
        <v/>
      </c>
    </row>
    <row r="1774" spans="1:15">
      <c r="A1774" s="2" t="s">
        <v>1849</v>
      </c>
      <c r="B1774">
        <f t="shared" si="901"/>
        <v>1025</v>
      </c>
      <c r="C1774" t="s">
        <v>69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1849</v>
      </c>
      <c r="O1774" t="str">
        <f t="shared" si="880"/>
        <v/>
      </c>
    </row>
    <row r="1775" spans="1:15">
      <c r="A1775" s="1" t="s">
        <v>1850</v>
      </c>
      <c r="B1775">
        <f t="shared" si="901"/>
        <v>1025</v>
      </c>
      <c r="C1775" t="s">
        <v>69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1850</v>
      </c>
      <c r="O1775" t="str">
        <f t="shared" si="880"/>
        <v/>
      </c>
    </row>
    <row r="1776" spans="1:15">
      <c r="A1776" s="2" t="s">
        <v>1851</v>
      </c>
      <c r="B1776">
        <f t="shared" si="901"/>
        <v>1025</v>
      </c>
      <c r="C1776" t="s">
        <v>69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1851</v>
      </c>
      <c r="O1776" t="str">
        <f t="shared" si="880"/>
        <v/>
      </c>
    </row>
    <row r="1777" spans="1:15">
      <c r="A1777" s="1" t="s">
        <v>1852</v>
      </c>
      <c r="B1777">
        <f t="shared" si="901"/>
        <v>1025</v>
      </c>
      <c r="C1777" t="s">
        <v>69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1852</v>
      </c>
      <c r="O1777" t="str">
        <f t="shared" si="880"/>
        <v/>
      </c>
    </row>
    <row r="1778" spans="1:15">
      <c r="A1778" s="2" t="s">
        <v>1853</v>
      </c>
      <c r="B1778">
        <f t="shared" si="901"/>
        <v>1025</v>
      </c>
      <c r="C1778" t="s">
        <v>69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1853</v>
      </c>
      <c r="O1778" t="str">
        <f t="shared" si="880"/>
        <v/>
      </c>
    </row>
    <row r="1779" spans="1:15">
      <c r="A1779" s="1" t="s">
        <v>1854</v>
      </c>
      <c r="B1779">
        <f t="shared" si="901"/>
        <v>1025</v>
      </c>
      <c r="C1779" t="s">
        <v>69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1854</v>
      </c>
      <c r="O1779" t="str">
        <f t="shared" si="880"/>
        <v/>
      </c>
    </row>
    <row r="1780" spans="1:15">
      <c r="A1780" s="2" t="s">
        <v>1855</v>
      </c>
      <c r="B1780" t="str">
        <f>B1530</f>
        <v>F</v>
      </c>
      <c r="I1780">
        <v>1043</v>
      </c>
      <c r="J1780" s="4" t="s">
        <v>69</v>
      </c>
      <c r="K1780">
        <f>D1779</f>
        <v>10</v>
      </c>
      <c r="L1780" t="s">
        <v>85</v>
      </c>
      <c r="M1780">
        <v>40</v>
      </c>
      <c r="N1780" s="2" t="s">
        <v>1855</v>
      </c>
      <c r="O1780" t="str">
        <f t="shared" si="880"/>
        <v>1043_10_1_40</v>
      </c>
    </row>
    <row r="1781" spans="1:15">
      <c r="A1781" s="1" t="s">
        <v>1856</v>
      </c>
      <c r="B1781">
        <f t="shared" ref="B1781:B1789" si="906">B1531+3</f>
        <v>1025</v>
      </c>
      <c r="C1781" t="s">
        <v>69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1856</v>
      </c>
      <c r="O1781" t="str">
        <f t="shared" si="880"/>
        <v/>
      </c>
    </row>
    <row r="1782" spans="1:15">
      <c r="A1782" s="2" t="s">
        <v>1857</v>
      </c>
      <c r="B1782">
        <f t="shared" si="906"/>
        <v>1025</v>
      </c>
      <c r="C1782" t="s">
        <v>69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1857</v>
      </c>
      <c r="O1782" t="str">
        <f t="shared" si="880"/>
        <v/>
      </c>
    </row>
    <row r="1783" spans="1:15">
      <c r="A1783" s="1" t="s">
        <v>1858</v>
      </c>
      <c r="B1783">
        <f t="shared" si="906"/>
        <v>1025</v>
      </c>
      <c r="C1783" t="s">
        <v>69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1858</v>
      </c>
      <c r="O1783" t="str">
        <f t="shared" si="880"/>
        <v/>
      </c>
    </row>
    <row r="1784" spans="1:15">
      <c r="A1784" s="2" t="s">
        <v>1859</v>
      </c>
      <c r="B1784">
        <f t="shared" si="906"/>
        <v>1025</v>
      </c>
      <c r="C1784" t="s">
        <v>69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1859</v>
      </c>
      <c r="O1784" t="str">
        <f t="shared" si="880"/>
        <v/>
      </c>
    </row>
    <row r="1785" spans="1:15">
      <c r="A1785" s="1" t="s">
        <v>1860</v>
      </c>
      <c r="B1785">
        <f t="shared" si="906"/>
        <v>1025</v>
      </c>
      <c r="C1785" t="s">
        <v>69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1860</v>
      </c>
      <c r="O1785" t="str">
        <f t="shared" si="880"/>
        <v/>
      </c>
    </row>
    <row r="1786" spans="1:15">
      <c r="A1786" s="2" t="s">
        <v>1861</v>
      </c>
      <c r="B1786">
        <f t="shared" si="906"/>
        <v>1025</v>
      </c>
      <c r="C1786" t="s">
        <v>69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1861</v>
      </c>
      <c r="O1786" t="str">
        <f t="shared" si="880"/>
        <v/>
      </c>
    </row>
    <row r="1787" spans="1:15">
      <c r="A1787" s="1" t="s">
        <v>1862</v>
      </c>
      <c r="B1787">
        <f t="shared" si="906"/>
        <v>1025</v>
      </c>
      <c r="C1787" t="s">
        <v>69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1862</v>
      </c>
      <c r="O1787" t="str">
        <f t="shared" si="880"/>
        <v/>
      </c>
    </row>
    <row r="1788" spans="1:15">
      <c r="A1788" s="2" t="s">
        <v>1863</v>
      </c>
      <c r="B1788">
        <f t="shared" si="906"/>
        <v>1025</v>
      </c>
      <c r="C1788" t="s">
        <v>69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1863</v>
      </c>
      <c r="O1788" t="str">
        <f t="shared" si="880"/>
        <v/>
      </c>
    </row>
    <row r="1789" spans="1:15">
      <c r="A1789" s="1" t="s">
        <v>1864</v>
      </c>
      <c r="B1789">
        <f t="shared" si="906"/>
        <v>1025</v>
      </c>
      <c r="C1789" t="s">
        <v>69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1864</v>
      </c>
      <c r="O1789" t="str">
        <f t="shared" si="880"/>
        <v/>
      </c>
    </row>
    <row r="1790" spans="1:15">
      <c r="A1790" s="2" t="s">
        <v>1865</v>
      </c>
      <c r="B1790" t="str">
        <f>B1540</f>
        <v>F</v>
      </c>
      <c r="I1790">
        <v>1043</v>
      </c>
      <c r="J1790" s="4" t="s">
        <v>69</v>
      </c>
      <c r="K1790">
        <f>D1789</f>
        <v>10</v>
      </c>
      <c r="L1790" t="s">
        <v>85</v>
      </c>
      <c r="M1790">
        <v>40</v>
      </c>
      <c r="N1790" s="2" t="s">
        <v>1865</v>
      </c>
      <c r="O1790" t="str">
        <f t="shared" si="880"/>
        <v>1043_10_1_40</v>
      </c>
    </row>
    <row r="1791" spans="1:15">
      <c r="A1791" s="1" t="s">
        <v>1866</v>
      </c>
      <c r="B1791">
        <f t="shared" ref="B1791:B1799" si="911">B1541+3</f>
        <v>1025</v>
      </c>
      <c r="C1791" t="s">
        <v>69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1866</v>
      </c>
      <c r="O1791" t="str">
        <f t="shared" si="880"/>
        <v/>
      </c>
    </row>
    <row r="1792" spans="1:15">
      <c r="A1792" s="2" t="s">
        <v>1867</v>
      </c>
      <c r="B1792">
        <f t="shared" si="911"/>
        <v>1025</v>
      </c>
      <c r="C1792" t="s">
        <v>69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1867</v>
      </c>
      <c r="O1792" t="str">
        <f t="shared" si="880"/>
        <v/>
      </c>
    </row>
    <row r="1793" spans="1:15">
      <c r="A1793" s="1" t="s">
        <v>1868</v>
      </c>
      <c r="B1793">
        <f t="shared" si="911"/>
        <v>1025</v>
      </c>
      <c r="C1793" t="s">
        <v>69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1868</v>
      </c>
      <c r="O1793" t="str">
        <f t="shared" si="880"/>
        <v/>
      </c>
    </row>
    <row r="1794" spans="1:15">
      <c r="A1794" s="2" t="s">
        <v>1869</v>
      </c>
      <c r="B1794">
        <f t="shared" si="911"/>
        <v>1025</v>
      </c>
      <c r="C1794" t="s">
        <v>69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1869</v>
      </c>
      <c r="O1794" t="str">
        <f t="shared" ref="O1794:O1857" si="916">I1794&amp;J1794&amp;K1794&amp;L1794&amp;M1794</f>
        <v/>
      </c>
    </row>
    <row r="1795" spans="1:15">
      <c r="A1795" s="1" t="s">
        <v>1870</v>
      </c>
      <c r="B1795">
        <f t="shared" si="911"/>
        <v>1025</v>
      </c>
      <c r="C1795" t="s">
        <v>69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1870</v>
      </c>
      <c r="O1795" t="str">
        <f t="shared" si="916"/>
        <v/>
      </c>
    </row>
    <row r="1796" spans="1:15">
      <c r="A1796" s="2" t="s">
        <v>1871</v>
      </c>
      <c r="B1796">
        <f t="shared" si="911"/>
        <v>1025</v>
      </c>
      <c r="C1796" t="s">
        <v>69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1871</v>
      </c>
      <c r="O1796" t="str">
        <f t="shared" si="916"/>
        <v/>
      </c>
    </row>
    <row r="1797" spans="1:15">
      <c r="A1797" s="1" t="s">
        <v>1872</v>
      </c>
      <c r="B1797">
        <f t="shared" si="911"/>
        <v>1025</v>
      </c>
      <c r="C1797" t="s">
        <v>69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1872</v>
      </c>
      <c r="O1797" t="str">
        <f t="shared" si="916"/>
        <v/>
      </c>
    </row>
    <row r="1798" spans="1:15">
      <c r="A1798" s="2" t="s">
        <v>1873</v>
      </c>
      <c r="B1798">
        <f t="shared" si="911"/>
        <v>1025</v>
      </c>
      <c r="C1798" t="s">
        <v>69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1873</v>
      </c>
      <c r="O1798" t="str">
        <f t="shared" si="916"/>
        <v/>
      </c>
    </row>
    <row r="1799" spans="1:15">
      <c r="A1799" s="1" t="s">
        <v>1874</v>
      </c>
      <c r="B1799">
        <f t="shared" si="911"/>
        <v>1025</v>
      </c>
      <c r="C1799" t="s">
        <v>69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1874</v>
      </c>
      <c r="O1799" t="str">
        <f t="shared" si="916"/>
        <v/>
      </c>
    </row>
    <row r="1800" spans="1:15">
      <c r="A1800" s="2" t="s">
        <v>1875</v>
      </c>
      <c r="B1800" t="str">
        <f>B1550</f>
        <v>F</v>
      </c>
      <c r="I1800">
        <v>1043</v>
      </c>
      <c r="J1800" s="4" t="s">
        <v>69</v>
      </c>
      <c r="K1800">
        <f>D1799</f>
        <v>10</v>
      </c>
      <c r="L1800" t="s">
        <v>85</v>
      </c>
      <c r="M1800">
        <v>40</v>
      </c>
      <c r="N1800" s="2" t="s">
        <v>1875</v>
      </c>
      <c r="O1800" t="str">
        <f t="shared" si="916"/>
        <v>1043_10_1_40</v>
      </c>
    </row>
    <row r="1801" spans="1:15">
      <c r="A1801" s="1" t="s">
        <v>1876</v>
      </c>
      <c r="B1801">
        <f t="shared" ref="B1801:B1809" si="917">B1551+3</f>
        <v>1025</v>
      </c>
      <c r="C1801" t="s">
        <v>69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1876</v>
      </c>
      <c r="O1801" t="str">
        <f t="shared" si="916"/>
        <v/>
      </c>
    </row>
    <row r="1802" spans="1:15">
      <c r="A1802" s="2" t="s">
        <v>1877</v>
      </c>
      <c r="B1802">
        <f t="shared" si="917"/>
        <v>1025</v>
      </c>
      <c r="C1802" t="s">
        <v>69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1877</v>
      </c>
      <c r="O1802" t="str">
        <f t="shared" si="916"/>
        <v/>
      </c>
    </row>
    <row r="1803" spans="1:15">
      <c r="A1803" s="1" t="s">
        <v>1878</v>
      </c>
      <c r="B1803">
        <f t="shared" si="917"/>
        <v>1025</v>
      </c>
      <c r="C1803" t="s">
        <v>69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1878</v>
      </c>
      <c r="O1803" t="str">
        <f t="shared" si="916"/>
        <v/>
      </c>
    </row>
    <row r="1804" spans="1:15">
      <c r="A1804" s="2" t="s">
        <v>1879</v>
      </c>
      <c r="B1804">
        <f t="shared" si="917"/>
        <v>1025</v>
      </c>
      <c r="C1804" t="s">
        <v>69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1879</v>
      </c>
      <c r="O1804" t="str">
        <f t="shared" si="916"/>
        <v/>
      </c>
    </row>
    <row r="1805" spans="1:15">
      <c r="A1805" s="1" t="s">
        <v>1880</v>
      </c>
      <c r="B1805">
        <f t="shared" si="917"/>
        <v>1025</v>
      </c>
      <c r="C1805" t="s">
        <v>69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1880</v>
      </c>
      <c r="O1805" t="str">
        <f t="shared" si="916"/>
        <v/>
      </c>
    </row>
    <row r="1806" spans="1:15">
      <c r="A1806" s="2" t="s">
        <v>1881</v>
      </c>
      <c r="B1806">
        <f t="shared" si="917"/>
        <v>1025</v>
      </c>
      <c r="C1806" t="s">
        <v>69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1881</v>
      </c>
      <c r="O1806" t="str">
        <f t="shared" si="916"/>
        <v/>
      </c>
    </row>
    <row r="1807" spans="1:15">
      <c r="A1807" s="1" t="s">
        <v>1882</v>
      </c>
      <c r="B1807">
        <f t="shared" si="917"/>
        <v>1025</v>
      </c>
      <c r="C1807" t="s">
        <v>69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1882</v>
      </c>
      <c r="O1807" t="str">
        <f t="shared" si="916"/>
        <v/>
      </c>
    </row>
    <row r="1808" spans="1:15">
      <c r="A1808" s="2" t="s">
        <v>1883</v>
      </c>
      <c r="B1808">
        <f t="shared" si="917"/>
        <v>1025</v>
      </c>
      <c r="C1808" t="s">
        <v>69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1883</v>
      </c>
      <c r="O1808" t="str">
        <f t="shared" si="916"/>
        <v/>
      </c>
    </row>
    <row r="1809" spans="1:15">
      <c r="A1809" s="1" t="s">
        <v>1884</v>
      </c>
      <c r="B1809">
        <f t="shared" si="917"/>
        <v>1025</v>
      </c>
      <c r="C1809" t="s">
        <v>69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1884</v>
      </c>
      <c r="O1809" t="str">
        <f t="shared" si="916"/>
        <v/>
      </c>
    </row>
    <row r="1810" spans="1:15">
      <c r="A1810" s="2" t="s">
        <v>1885</v>
      </c>
      <c r="B1810" t="str">
        <f>B1560</f>
        <v>F</v>
      </c>
      <c r="I1810" s="3" t="s">
        <v>84</v>
      </c>
      <c r="J1810" s="4" t="s">
        <v>69</v>
      </c>
      <c r="K1810">
        <f>D1809</f>
        <v>11</v>
      </c>
      <c r="L1810" t="s">
        <v>85</v>
      </c>
      <c r="M1810">
        <v>40</v>
      </c>
      <c r="N1810" s="2" t="s">
        <v>1885</v>
      </c>
      <c r="O1810" t="str">
        <f t="shared" si="916"/>
        <v>1034_11_1_40</v>
      </c>
    </row>
    <row r="1811" spans="1:15">
      <c r="A1811" s="1" t="s">
        <v>1886</v>
      </c>
      <c r="B1811">
        <f t="shared" ref="B1811:B1819" si="922">B1561+3</f>
        <v>1025</v>
      </c>
      <c r="C1811" t="s">
        <v>69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1886</v>
      </c>
      <c r="O1811" t="str">
        <f t="shared" si="916"/>
        <v/>
      </c>
    </row>
    <row r="1812" spans="1:15">
      <c r="A1812" s="2" t="s">
        <v>1887</v>
      </c>
      <c r="B1812">
        <f t="shared" si="922"/>
        <v>1025</v>
      </c>
      <c r="C1812" t="s">
        <v>69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1887</v>
      </c>
      <c r="O1812" t="str">
        <f t="shared" si="916"/>
        <v/>
      </c>
    </row>
    <row r="1813" spans="1:15">
      <c r="A1813" s="1" t="s">
        <v>1888</v>
      </c>
      <c r="B1813">
        <f t="shared" si="922"/>
        <v>1025</v>
      </c>
      <c r="C1813" t="s">
        <v>69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1888</v>
      </c>
      <c r="O1813" t="str">
        <f t="shared" si="916"/>
        <v/>
      </c>
    </row>
    <row r="1814" spans="1:15">
      <c r="A1814" s="2" t="s">
        <v>1889</v>
      </c>
      <c r="B1814">
        <f t="shared" si="922"/>
        <v>1025</v>
      </c>
      <c r="C1814" t="s">
        <v>69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1889</v>
      </c>
      <c r="O1814" t="str">
        <f t="shared" si="916"/>
        <v/>
      </c>
    </row>
    <row r="1815" spans="1:15">
      <c r="A1815" s="1" t="s">
        <v>1890</v>
      </c>
      <c r="B1815">
        <f t="shared" si="922"/>
        <v>1025</v>
      </c>
      <c r="C1815" t="s">
        <v>69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1890</v>
      </c>
      <c r="O1815" t="str">
        <f t="shared" si="916"/>
        <v/>
      </c>
    </row>
    <row r="1816" spans="1:15">
      <c r="A1816" s="2" t="s">
        <v>1891</v>
      </c>
      <c r="B1816">
        <f t="shared" si="922"/>
        <v>1025</v>
      </c>
      <c r="C1816" t="s">
        <v>69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1891</v>
      </c>
      <c r="O1816" t="str">
        <f t="shared" si="916"/>
        <v/>
      </c>
    </row>
    <row r="1817" spans="1:15">
      <c r="A1817" s="1" t="s">
        <v>1892</v>
      </c>
      <c r="B1817">
        <f t="shared" si="922"/>
        <v>1025</v>
      </c>
      <c r="C1817" t="s">
        <v>69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1892</v>
      </c>
      <c r="O1817" t="str">
        <f t="shared" si="916"/>
        <v/>
      </c>
    </row>
    <row r="1818" spans="1:15">
      <c r="A1818" s="2" t="s">
        <v>1893</v>
      </c>
      <c r="B1818">
        <f t="shared" si="922"/>
        <v>1025</v>
      </c>
      <c r="C1818" t="s">
        <v>69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1893</v>
      </c>
      <c r="O1818" t="str">
        <f t="shared" si="916"/>
        <v/>
      </c>
    </row>
    <row r="1819" spans="1:15">
      <c r="A1819" s="1" t="s">
        <v>1894</v>
      </c>
      <c r="B1819">
        <f t="shared" si="922"/>
        <v>1025</v>
      </c>
      <c r="C1819" t="s">
        <v>69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1894</v>
      </c>
      <c r="O1819" t="str">
        <f t="shared" si="916"/>
        <v/>
      </c>
    </row>
    <row r="1820" spans="1:15">
      <c r="A1820" s="2" t="s">
        <v>1895</v>
      </c>
      <c r="B1820" t="str">
        <f>B1570</f>
        <v>F</v>
      </c>
      <c r="I1820" s="3" t="s">
        <v>84</v>
      </c>
      <c r="J1820" s="4" t="s">
        <v>69</v>
      </c>
      <c r="K1820">
        <f>D1819</f>
        <v>11</v>
      </c>
      <c r="L1820" t="s">
        <v>85</v>
      </c>
      <c r="M1820">
        <v>40</v>
      </c>
      <c r="N1820" s="2" t="s">
        <v>1895</v>
      </c>
      <c r="O1820" t="str">
        <f t="shared" si="916"/>
        <v>1034_11_1_40</v>
      </c>
    </row>
    <row r="1821" spans="1:15">
      <c r="A1821" s="1" t="s">
        <v>1896</v>
      </c>
      <c r="B1821">
        <f t="shared" ref="B1821:B1829" si="927">B1571+3</f>
        <v>1025</v>
      </c>
      <c r="C1821" t="s">
        <v>69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1896</v>
      </c>
      <c r="O1821" t="str">
        <f t="shared" si="916"/>
        <v/>
      </c>
    </row>
    <row r="1822" spans="1:15">
      <c r="A1822" s="2" t="s">
        <v>1897</v>
      </c>
      <c r="B1822">
        <f t="shared" si="927"/>
        <v>1025</v>
      </c>
      <c r="C1822" t="s">
        <v>69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1897</v>
      </c>
      <c r="O1822" t="str">
        <f t="shared" si="916"/>
        <v/>
      </c>
    </row>
    <row r="1823" spans="1:15">
      <c r="A1823" s="1" t="s">
        <v>1898</v>
      </c>
      <c r="B1823">
        <f t="shared" si="927"/>
        <v>1025</v>
      </c>
      <c r="C1823" t="s">
        <v>69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1898</v>
      </c>
      <c r="O1823" t="str">
        <f t="shared" si="916"/>
        <v/>
      </c>
    </row>
    <row r="1824" spans="1:15">
      <c r="A1824" s="2" t="s">
        <v>1899</v>
      </c>
      <c r="B1824">
        <f t="shared" si="927"/>
        <v>1025</v>
      </c>
      <c r="C1824" t="s">
        <v>69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1899</v>
      </c>
      <c r="O1824" t="str">
        <f t="shared" si="916"/>
        <v/>
      </c>
    </row>
    <row r="1825" spans="1:15">
      <c r="A1825" s="1" t="s">
        <v>1900</v>
      </c>
      <c r="B1825">
        <f t="shared" si="927"/>
        <v>1025</v>
      </c>
      <c r="C1825" t="s">
        <v>69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1900</v>
      </c>
      <c r="O1825" t="str">
        <f t="shared" si="916"/>
        <v/>
      </c>
    </row>
    <row r="1826" spans="1:15">
      <c r="A1826" s="2" t="s">
        <v>1901</v>
      </c>
      <c r="B1826">
        <f t="shared" si="927"/>
        <v>1025</v>
      </c>
      <c r="C1826" t="s">
        <v>69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1901</v>
      </c>
      <c r="O1826" t="str">
        <f t="shared" si="916"/>
        <v/>
      </c>
    </row>
    <row r="1827" spans="1:15">
      <c r="A1827" s="1" t="s">
        <v>1902</v>
      </c>
      <c r="B1827">
        <f t="shared" si="927"/>
        <v>1025</v>
      </c>
      <c r="C1827" t="s">
        <v>69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1902</v>
      </c>
      <c r="O1827" t="str">
        <f t="shared" si="916"/>
        <v/>
      </c>
    </row>
    <row r="1828" spans="1:15">
      <c r="A1828" s="2" t="s">
        <v>1903</v>
      </c>
      <c r="B1828">
        <f t="shared" si="927"/>
        <v>1025</v>
      </c>
      <c r="C1828" t="s">
        <v>69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1903</v>
      </c>
      <c r="O1828" t="str">
        <f t="shared" si="916"/>
        <v/>
      </c>
    </row>
    <row r="1829" spans="1:15">
      <c r="A1829" s="1" t="s">
        <v>1904</v>
      </c>
      <c r="B1829">
        <f t="shared" si="927"/>
        <v>1025</v>
      </c>
      <c r="C1829" t="s">
        <v>69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1904</v>
      </c>
      <c r="O1829" t="str">
        <f t="shared" si="916"/>
        <v/>
      </c>
    </row>
    <row r="1830" spans="1:15">
      <c r="A1830" s="2" t="s">
        <v>1905</v>
      </c>
      <c r="B1830" t="str">
        <f>B1580</f>
        <v>F</v>
      </c>
      <c r="I1830" s="3" t="s">
        <v>84</v>
      </c>
      <c r="J1830" s="4" t="s">
        <v>69</v>
      </c>
      <c r="K1830">
        <f>D1829</f>
        <v>11</v>
      </c>
      <c r="L1830" t="s">
        <v>85</v>
      </c>
      <c r="M1830">
        <v>40</v>
      </c>
      <c r="N1830" s="2" t="s">
        <v>1905</v>
      </c>
      <c r="O1830" t="str">
        <f t="shared" si="916"/>
        <v>1034_11_1_40</v>
      </c>
    </row>
    <row r="1831" spans="1:15">
      <c r="A1831" s="1" t="s">
        <v>1906</v>
      </c>
      <c r="B1831">
        <f t="shared" ref="B1831:B1839" si="932">B1581+3</f>
        <v>1025</v>
      </c>
      <c r="C1831" t="s">
        <v>69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1906</v>
      </c>
      <c r="O1831" t="str">
        <f t="shared" si="916"/>
        <v/>
      </c>
    </row>
    <row r="1832" spans="1:15">
      <c r="A1832" s="2" t="s">
        <v>1907</v>
      </c>
      <c r="B1832">
        <f t="shared" si="932"/>
        <v>1025</v>
      </c>
      <c r="C1832" t="s">
        <v>69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1907</v>
      </c>
      <c r="O1832" t="str">
        <f t="shared" si="916"/>
        <v/>
      </c>
    </row>
    <row r="1833" spans="1:15">
      <c r="A1833" s="1" t="s">
        <v>1908</v>
      </c>
      <c r="B1833">
        <f t="shared" si="932"/>
        <v>1025</v>
      </c>
      <c r="C1833" t="s">
        <v>69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1908</v>
      </c>
      <c r="O1833" t="str">
        <f t="shared" si="916"/>
        <v/>
      </c>
    </row>
    <row r="1834" spans="1:15">
      <c r="A1834" s="2" t="s">
        <v>1909</v>
      </c>
      <c r="B1834">
        <f t="shared" si="932"/>
        <v>1025</v>
      </c>
      <c r="C1834" t="s">
        <v>69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1909</v>
      </c>
      <c r="O1834" t="str">
        <f t="shared" si="916"/>
        <v/>
      </c>
    </row>
    <row r="1835" spans="1:15">
      <c r="A1835" s="1" t="s">
        <v>1910</v>
      </c>
      <c r="B1835">
        <f t="shared" si="932"/>
        <v>1025</v>
      </c>
      <c r="C1835" t="s">
        <v>69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1910</v>
      </c>
      <c r="O1835" t="str">
        <f t="shared" si="916"/>
        <v/>
      </c>
    </row>
    <row r="1836" spans="1:15">
      <c r="A1836" s="2" t="s">
        <v>1911</v>
      </c>
      <c r="B1836">
        <f t="shared" si="932"/>
        <v>1025</v>
      </c>
      <c r="C1836" t="s">
        <v>69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1911</v>
      </c>
      <c r="O1836" t="str">
        <f t="shared" si="916"/>
        <v/>
      </c>
    </row>
    <row r="1837" spans="1:15">
      <c r="A1837" s="1" t="s">
        <v>1912</v>
      </c>
      <c r="B1837">
        <f t="shared" si="932"/>
        <v>1025</v>
      </c>
      <c r="C1837" t="s">
        <v>69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1912</v>
      </c>
      <c r="O1837" t="str">
        <f t="shared" si="916"/>
        <v/>
      </c>
    </row>
    <row r="1838" spans="1:15">
      <c r="A1838" s="2" t="s">
        <v>1913</v>
      </c>
      <c r="B1838">
        <f t="shared" si="932"/>
        <v>1025</v>
      </c>
      <c r="C1838" t="s">
        <v>69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1913</v>
      </c>
      <c r="O1838" t="str">
        <f t="shared" si="916"/>
        <v/>
      </c>
    </row>
    <row r="1839" spans="1:15">
      <c r="A1839" s="1" t="s">
        <v>1914</v>
      </c>
      <c r="B1839">
        <f t="shared" si="932"/>
        <v>1025</v>
      </c>
      <c r="C1839" t="s">
        <v>69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1914</v>
      </c>
      <c r="O1839" t="str">
        <f t="shared" si="916"/>
        <v/>
      </c>
    </row>
    <row r="1840" spans="1:15">
      <c r="A1840" s="2" t="s">
        <v>1915</v>
      </c>
      <c r="B1840" t="str">
        <f>B1590</f>
        <v>F</v>
      </c>
      <c r="I1840" s="3" t="s">
        <v>84</v>
      </c>
      <c r="J1840" s="4" t="s">
        <v>69</v>
      </c>
      <c r="K1840">
        <f>D1839</f>
        <v>11</v>
      </c>
      <c r="L1840" t="s">
        <v>85</v>
      </c>
      <c r="M1840">
        <v>40</v>
      </c>
      <c r="N1840" s="2" t="s">
        <v>1915</v>
      </c>
      <c r="O1840" t="str">
        <f t="shared" si="916"/>
        <v>1034_11_1_40</v>
      </c>
    </row>
    <row r="1841" spans="1:15">
      <c r="A1841" s="1" t="s">
        <v>1916</v>
      </c>
      <c r="B1841">
        <f t="shared" ref="B1841:B1849" si="937">B1591+3</f>
        <v>1025</v>
      </c>
      <c r="C1841" t="s">
        <v>69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1916</v>
      </c>
      <c r="O1841" t="str">
        <f t="shared" si="916"/>
        <v/>
      </c>
    </row>
    <row r="1842" spans="1:15">
      <c r="A1842" s="2" t="s">
        <v>1917</v>
      </c>
      <c r="B1842">
        <f t="shared" si="937"/>
        <v>1025</v>
      </c>
      <c r="C1842" t="s">
        <v>69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1917</v>
      </c>
      <c r="O1842" t="str">
        <f t="shared" si="916"/>
        <v/>
      </c>
    </row>
    <row r="1843" spans="1:15">
      <c r="A1843" s="1" t="s">
        <v>1918</v>
      </c>
      <c r="B1843">
        <f t="shared" si="937"/>
        <v>1025</v>
      </c>
      <c r="C1843" t="s">
        <v>69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1918</v>
      </c>
      <c r="O1843" t="str">
        <f t="shared" si="916"/>
        <v/>
      </c>
    </row>
    <row r="1844" spans="1:15">
      <c r="A1844" s="2" t="s">
        <v>1919</v>
      </c>
      <c r="B1844">
        <f t="shared" si="937"/>
        <v>1025</v>
      </c>
      <c r="C1844" t="s">
        <v>69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1919</v>
      </c>
      <c r="O1844" t="str">
        <f t="shared" si="916"/>
        <v/>
      </c>
    </row>
    <row r="1845" spans="1:15">
      <c r="A1845" s="1" t="s">
        <v>1920</v>
      </c>
      <c r="B1845">
        <f t="shared" si="937"/>
        <v>1025</v>
      </c>
      <c r="C1845" t="s">
        <v>69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1920</v>
      </c>
      <c r="O1845" t="str">
        <f t="shared" si="916"/>
        <v/>
      </c>
    </row>
    <row r="1846" spans="1:15">
      <c r="A1846" s="2" t="s">
        <v>1921</v>
      </c>
      <c r="B1846">
        <f t="shared" si="937"/>
        <v>1025</v>
      </c>
      <c r="C1846" t="s">
        <v>69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1921</v>
      </c>
      <c r="O1846" t="str">
        <f t="shared" si="916"/>
        <v/>
      </c>
    </row>
    <row r="1847" spans="1:15">
      <c r="A1847" s="1" t="s">
        <v>1922</v>
      </c>
      <c r="B1847">
        <f t="shared" si="937"/>
        <v>1025</v>
      </c>
      <c r="C1847" t="s">
        <v>69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1922</v>
      </c>
      <c r="O1847" t="str">
        <f t="shared" si="916"/>
        <v/>
      </c>
    </row>
    <row r="1848" spans="1:15">
      <c r="A1848" s="2" t="s">
        <v>1923</v>
      </c>
      <c r="B1848">
        <f t="shared" si="937"/>
        <v>1025</v>
      </c>
      <c r="C1848" t="s">
        <v>69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1923</v>
      </c>
      <c r="O1848" t="str">
        <f t="shared" si="916"/>
        <v/>
      </c>
    </row>
    <row r="1849" spans="1:15">
      <c r="A1849" s="1" t="s">
        <v>1924</v>
      </c>
      <c r="B1849">
        <f t="shared" si="937"/>
        <v>1025</v>
      </c>
      <c r="C1849" t="s">
        <v>69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1924</v>
      </c>
      <c r="O1849" t="str">
        <f t="shared" si="916"/>
        <v/>
      </c>
    </row>
    <row r="1850" spans="1:15">
      <c r="A1850" s="2" t="s">
        <v>1925</v>
      </c>
      <c r="B1850" t="str">
        <f>B1600</f>
        <v>F</v>
      </c>
      <c r="I1850" s="3" t="s">
        <v>84</v>
      </c>
      <c r="J1850" s="4" t="s">
        <v>69</v>
      </c>
      <c r="K1850">
        <f>D1849</f>
        <v>11</v>
      </c>
      <c r="L1850" t="s">
        <v>85</v>
      </c>
      <c r="M1850">
        <v>40</v>
      </c>
      <c r="N1850" s="2" t="s">
        <v>1925</v>
      </c>
      <c r="O1850" t="str">
        <f t="shared" si="916"/>
        <v>1034_11_1_40</v>
      </c>
    </row>
    <row r="1851" spans="1:15">
      <c r="A1851" s="1" t="s">
        <v>1926</v>
      </c>
      <c r="B1851">
        <f t="shared" ref="B1851:B1859" si="942">B1601+3</f>
        <v>1025</v>
      </c>
      <c r="C1851" t="s">
        <v>69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1926</v>
      </c>
      <c r="O1851" t="str">
        <f t="shared" si="916"/>
        <v/>
      </c>
    </row>
    <row r="1852" spans="1:15">
      <c r="A1852" s="2" t="s">
        <v>1927</v>
      </c>
      <c r="B1852">
        <f t="shared" si="942"/>
        <v>1025</v>
      </c>
      <c r="C1852" t="s">
        <v>69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1927</v>
      </c>
      <c r="O1852" t="str">
        <f t="shared" si="916"/>
        <v/>
      </c>
    </row>
    <row r="1853" spans="1:15">
      <c r="A1853" s="1" t="s">
        <v>1928</v>
      </c>
      <c r="B1853">
        <f t="shared" si="942"/>
        <v>1025</v>
      </c>
      <c r="C1853" t="s">
        <v>69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1928</v>
      </c>
      <c r="O1853" t="str">
        <f t="shared" si="916"/>
        <v/>
      </c>
    </row>
    <row r="1854" spans="1:15">
      <c r="A1854" s="2" t="s">
        <v>1929</v>
      </c>
      <c r="B1854">
        <f t="shared" si="942"/>
        <v>1025</v>
      </c>
      <c r="C1854" t="s">
        <v>69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1929</v>
      </c>
      <c r="O1854" t="str">
        <f t="shared" si="916"/>
        <v/>
      </c>
    </row>
    <row r="1855" spans="1:15">
      <c r="A1855" s="1" t="s">
        <v>1930</v>
      </c>
      <c r="B1855">
        <f t="shared" si="942"/>
        <v>1025</v>
      </c>
      <c r="C1855" t="s">
        <v>69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1930</v>
      </c>
      <c r="O1855" t="str">
        <f t="shared" si="916"/>
        <v/>
      </c>
    </row>
    <row r="1856" spans="1:15">
      <c r="A1856" s="2" t="s">
        <v>1931</v>
      </c>
      <c r="B1856">
        <f t="shared" si="942"/>
        <v>1025</v>
      </c>
      <c r="C1856" t="s">
        <v>69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1931</v>
      </c>
      <c r="O1856" t="str">
        <f t="shared" si="916"/>
        <v/>
      </c>
    </row>
    <row r="1857" spans="1:15">
      <c r="A1857" s="1" t="s">
        <v>1932</v>
      </c>
      <c r="B1857">
        <f t="shared" si="942"/>
        <v>1025</v>
      </c>
      <c r="C1857" t="s">
        <v>69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1932</v>
      </c>
      <c r="O1857" t="str">
        <f t="shared" si="916"/>
        <v/>
      </c>
    </row>
    <row r="1858" spans="1:15">
      <c r="A1858" s="2" t="s">
        <v>1933</v>
      </c>
      <c r="B1858">
        <f t="shared" si="942"/>
        <v>1025</v>
      </c>
      <c r="C1858" t="s">
        <v>69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1933</v>
      </c>
      <c r="O1858" t="str">
        <f t="shared" ref="O1858:O1921" si="947">I1858&amp;J1858&amp;K1858&amp;L1858&amp;M1858</f>
        <v/>
      </c>
    </row>
    <row r="1859" spans="1:15">
      <c r="A1859" s="1" t="s">
        <v>1934</v>
      </c>
      <c r="B1859">
        <f t="shared" si="942"/>
        <v>1025</v>
      </c>
      <c r="C1859" t="s">
        <v>69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1934</v>
      </c>
      <c r="O1859" t="str">
        <f t="shared" si="947"/>
        <v/>
      </c>
    </row>
    <row r="1860" spans="1:15">
      <c r="A1860" s="2" t="s">
        <v>1935</v>
      </c>
      <c r="B1860" t="str">
        <f>B1610</f>
        <v>F</v>
      </c>
      <c r="I1860">
        <v>1037</v>
      </c>
      <c r="J1860" s="4" t="s">
        <v>69</v>
      </c>
      <c r="K1860">
        <f>D1859</f>
        <v>11</v>
      </c>
      <c r="L1860" t="s">
        <v>85</v>
      </c>
      <c r="M1860">
        <v>40</v>
      </c>
      <c r="N1860" s="2" t="s">
        <v>1935</v>
      </c>
      <c r="O1860" t="str">
        <f t="shared" si="947"/>
        <v>1037_11_1_40</v>
      </c>
    </row>
    <row r="1861" spans="1:15">
      <c r="A1861" s="1" t="s">
        <v>1936</v>
      </c>
      <c r="B1861">
        <f t="shared" ref="B1861:B1869" si="948">B1611+3</f>
        <v>1025</v>
      </c>
      <c r="C1861" t="s">
        <v>69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1936</v>
      </c>
      <c r="O1861" t="str">
        <f t="shared" si="947"/>
        <v/>
      </c>
    </row>
    <row r="1862" spans="1:15">
      <c r="A1862" s="2" t="s">
        <v>1937</v>
      </c>
      <c r="B1862">
        <f t="shared" si="948"/>
        <v>1025</v>
      </c>
      <c r="C1862" t="s">
        <v>69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1937</v>
      </c>
      <c r="O1862" t="str">
        <f t="shared" si="947"/>
        <v/>
      </c>
    </row>
    <row r="1863" spans="1:15">
      <c r="A1863" s="1" t="s">
        <v>1938</v>
      </c>
      <c r="B1863">
        <f t="shared" si="948"/>
        <v>1025</v>
      </c>
      <c r="C1863" t="s">
        <v>69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1938</v>
      </c>
      <c r="O1863" t="str">
        <f t="shared" si="947"/>
        <v/>
      </c>
    </row>
    <row r="1864" spans="1:15">
      <c r="A1864" s="2" t="s">
        <v>1939</v>
      </c>
      <c r="B1864">
        <f t="shared" si="948"/>
        <v>1025</v>
      </c>
      <c r="C1864" t="s">
        <v>69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1939</v>
      </c>
      <c r="O1864" t="str">
        <f t="shared" si="947"/>
        <v/>
      </c>
    </row>
    <row r="1865" spans="1:15">
      <c r="A1865" s="1" t="s">
        <v>1940</v>
      </c>
      <c r="B1865">
        <f t="shared" si="948"/>
        <v>1025</v>
      </c>
      <c r="C1865" t="s">
        <v>69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1940</v>
      </c>
      <c r="O1865" t="str">
        <f t="shared" si="947"/>
        <v/>
      </c>
    </row>
    <row r="1866" spans="1:15">
      <c r="A1866" s="2" t="s">
        <v>1941</v>
      </c>
      <c r="B1866">
        <f t="shared" si="948"/>
        <v>1025</v>
      </c>
      <c r="C1866" t="s">
        <v>69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1941</v>
      </c>
      <c r="O1866" t="str">
        <f t="shared" si="947"/>
        <v/>
      </c>
    </row>
    <row r="1867" spans="1:15">
      <c r="A1867" s="1" t="s">
        <v>1942</v>
      </c>
      <c r="B1867">
        <f t="shared" si="948"/>
        <v>1025</v>
      </c>
      <c r="C1867" t="s">
        <v>69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1942</v>
      </c>
      <c r="O1867" t="str">
        <f t="shared" si="947"/>
        <v/>
      </c>
    </row>
    <row r="1868" spans="1:15">
      <c r="A1868" s="2" t="s">
        <v>1943</v>
      </c>
      <c r="B1868">
        <f t="shared" si="948"/>
        <v>1025</v>
      </c>
      <c r="C1868" t="s">
        <v>69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1943</v>
      </c>
      <c r="O1868" t="str">
        <f t="shared" si="947"/>
        <v/>
      </c>
    </row>
    <row r="1869" spans="1:15">
      <c r="A1869" s="1" t="s">
        <v>1944</v>
      </c>
      <c r="B1869">
        <f t="shared" si="948"/>
        <v>1025</v>
      </c>
      <c r="C1869" t="s">
        <v>69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1944</v>
      </c>
      <c r="O1869" t="str">
        <f t="shared" si="947"/>
        <v/>
      </c>
    </row>
    <row r="1870" spans="1:15">
      <c r="A1870" s="2" t="s">
        <v>1945</v>
      </c>
      <c r="B1870" t="str">
        <f>B1620</f>
        <v>F</v>
      </c>
      <c r="I1870">
        <v>1037</v>
      </c>
      <c r="J1870" s="4" t="s">
        <v>69</v>
      </c>
      <c r="K1870">
        <f>D1869</f>
        <v>11</v>
      </c>
      <c r="L1870" t="s">
        <v>85</v>
      </c>
      <c r="M1870">
        <v>40</v>
      </c>
      <c r="N1870" s="2" t="s">
        <v>1945</v>
      </c>
      <c r="O1870" t="str">
        <f t="shared" si="947"/>
        <v>1037_11_1_40</v>
      </c>
    </row>
    <row r="1871" spans="1:15">
      <c r="A1871" s="1" t="s">
        <v>1946</v>
      </c>
      <c r="B1871">
        <f t="shared" ref="B1871:B1879" si="953">B1621+3</f>
        <v>1025</v>
      </c>
      <c r="C1871" t="s">
        <v>69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1946</v>
      </c>
      <c r="O1871" t="str">
        <f t="shared" si="947"/>
        <v/>
      </c>
    </row>
    <row r="1872" spans="1:15">
      <c r="A1872" s="2" t="s">
        <v>1947</v>
      </c>
      <c r="B1872">
        <f t="shared" si="953"/>
        <v>1025</v>
      </c>
      <c r="C1872" t="s">
        <v>69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1947</v>
      </c>
      <c r="O1872" t="str">
        <f t="shared" si="947"/>
        <v/>
      </c>
    </row>
    <row r="1873" spans="1:15">
      <c r="A1873" s="1" t="s">
        <v>1948</v>
      </c>
      <c r="B1873">
        <f t="shared" si="953"/>
        <v>1025</v>
      </c>
      <c r="C1873" t="s">
        <v>69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1948</v>
      </c>
      <c r="O1873" t="str">
        <f t="shared" si="947"/>
        <v/>
      </c>
    </row>
    <row r="1874" spans="1:15">
      <c r="A1874" s="2" t="s">
        <v>1949</v>
      </c>
      <c r="B1874">
        <f t="shared" si="953"/>
        <v>1025</v>
      </c>
      <c r="C1874" t="s">
        <v>69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1949</v>
      </c>
      <c r="O1874" t="str">
        <f t="shared" si="947"/>
        <v/>
      </c>
    </row>
    <row r="1875" spans="1:15">
      <c r="A1875" s="1" t="s">
        <v>1950</v>
      </c>
      <c r="B1875">
        <f t="shared" si="953"/>
        <v>1025</v>
      </c>
      <c r="C1875" t="s">
        <v>69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1950</v>
      </c>
      <c r="O1875" t="str">
        <f t="shared" si="947"/>
        <v/>
      </c>
    </row>
    <row r="1876" spans="1:15">
      <c r="A1876" s="2" t="s">
        <v>1951</v>
      </c>
      <c r="B1876">
        <f t="shared" si="953"/>
        <v>1025</v>
      </c>
      <c r="C1876" t="s">
        <v>69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1951</v>
      </c>
      <c r="O1876" t="str">
        <f t="shared" si="947"/>
        <v/>
      </c>
    </row>
    <row r="1877" spans="1:15">
      <c r="A1877" s="1" t="s">
        <v>1952</v>
      </c>
      <c r="B1877">
        <f t="shared" si="953"/>
        <v>1025</v>
      </c>
      <c r="C1877" t="s">
        <v>69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1952</v>
      </c>
      <c r="O1877" t="str">
        <f t="shared" si="947"/>
        <v/>
      </c>
    </row>
    <row r="1878" spans="1:15">
      <c r="A1878" s="2" t="s">
        <v>1953</v>
      </c>
      <c r="B1878">
        <f t="shared" si="953"/>
        <v>1025</v>
      </c>
      <c r="C1878" t="s">
        <v>69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1953</v>
      </c>
      <c r="O1878" t="str">
        <f t="shared" si="947"/>
        <v/>
      </c>
    </row>
    <row r="1879" spans="1:15">
      <c r="A1879" s="1" t="s">
        <v>1954</v>
      </c>
      <c r="B1879">
        <f t="shared" si="953"/>
        <v>1025</v>
      </c>
      <c r="C1879" t="s">
        <v>69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1954</v>
      </c>
      <c r="O1879" t="str">
        <f t="shared" si="947"/>
        <v/>
      </c>
    </row>
    <row r="1880" spans="1:15">
      <c r="A1880" s="2" t="s">
        <v>1955</v>
      </c>
      <c r="B1880" t="str">
        <f>B1630</f>
        <v>F</v>
      </c>
      <c r="I1880">
        <v>1037</v>
      </c>
      <c r="J1880" s="4" t="s">
        <v>69</v>
      </c>
      <c r="K1880">
        <f>D1879</f>
        <v>11</v>
      </c>
      <c r="L1880" t="s">
        <v>85</v>
      </c>
      <c r="M1880">
        <v>40</v>
      </c>
      <c r="N1880" s="2" t="s">
        <v>1955</v>
      </c>
      <c r="O1880" t="str">
        <f t="shared" si="947"/>
        <v>1037_11_1_40</v>
      </c>
    </row>
    <row r="1881" spans="1:15">
      <c r="A1881" s="1" t="s">
        <v>1956</v>
      </c>
      <c r="B1881">
        <f t="shared" ref="B1881:B1889" si="958">B1631+3</f>
        <v>1025</v>
      </c>
      <c r="C1881" t="s">
        <v>69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1956</v>
      </c>
      <c r="O1881" t="str">
        <f t="shared" si="947"/>
        <v/>
      </c>
    </row>
    <row r="1882" spans="1:15">
      <c r="A1882" s="2" t="s">
        <v>1957</v>
      </c>
      <c r="B1882">
        <f t="shared" si="958"/>
        <v>1025</v>
      </c>
      <c r="C1882" t="s">
        <v>69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1957</v>
      </c>
      <c r="O1882" t="str">
        <f t="shared" si="947"/>
        <v/>
      </c>
    </row>
    <row r="1883" spans="1:15">
      <c r="A1883" s="1" t="s">
        <v>1958</v>
      </c>
      <c r="B1883">
        <f t="shared" si="958"/>
        <v>1025</v>
      </c>
      <c r="C1883" t="s">
        <v>69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1958</v>
      </c>
      <c r="O1883" t="str">
        <f t="shared" si="947"/>
        <v/>
      </c>
    </row>
    <row r="1884" spans="1:15">
      <c r="A1884" s="2" t="s">
        <v>1959</v>
      </c>
      <c r="B1884">
        <f t="shared" si="958"/>
        <v>1025</v>
      </c>
      <c r="C1884" t="s">
        <v>69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1959</v>
      </c>
      <c r="O1884" t="str">
        <f t="shared" si="947"/>
        <v/>
      </c>
    </row>
    <row r="1885" spans="1:15">
      <c r="A1885" s="1" t="s">
        <v>1960</v>
      </c>
      <c r="B1885">
        <f t="shared" si="958"/>
        <v>1025</v>
      </c>
      <c r="C1885" t="s">
        <v>69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1960</v>
      </c>
      <c r="O1885" t="str">
        <f t="shared" si="947"/>
        <v/>
      </c>
    </row>
    <row r="1886" spans="1:15">
      <c r="A1886" s="2" t="s">
        <v>1961</v>
      </c>
      <c r="B1886">
        <f t="shared" si="958"/>
        <v>1025</v>
      </c>
      <c r="C1886" t="s">
        <v>69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1961</v>
      </c>
      <c r="O1886" t="str">
        <f t="shared" si="947"/>
        <v/>
      </c>
    </row>
    <row r="1887" spans="1:15">
      <c r="A1887" s="1" t="s">
        <v>1962</v>
      </c>
      <c r="B1887">
        <f t="shared" si="958"/>
        <v>1025</v>
      </c>
      <c r="C1887" t="s">
        <v>69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1962</v>
      </c>
      <c r="O1887" t="str">
        <f t="shared" si="947"/>
        <v/>
      </c>
    </row>
    <row r="1888" spans="1:15">
      <c r="A1888" s="2" t="s">
        <v>1963</v>
      </c>
      <c r="B1888">
        <f t="shared" si="958"/>
        <v>1025</v>
      </c>
      <c r="C1888" t="s">
        <v>69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1963</v>
      </c>
      <c r="O1888" t="str">
        <f t="shared" si="947"/>
        <v/>
      </c>
    </row>
    <row r="1889" spans="1:15">
      <c r="A1889" s="1" t="s">
        <v>1964</v>
      </c>
      <c r="B1889">
        <f t="shared" si="958"/>
        <v>1025</v>
      </c>
      <c r="C1889" t="s">
        <v>69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1964</v>
      </c>
      <c r="O1889" t="str">
        <f t="shared" si="947"/>
        <v/>
      </c>
    </row>
    <row r="1890" spans="1:15">
      <c r="A1890" s="2" t="s">
        <v>1965</v>
      </c>
      <c r="B1890" t="str">
        <f>B1640</f>
        <v>F</v>
      </c>
      <c r="I1890">
        <v>1037</v>
      </c>
      <c r="J1890" s="4" t="s">
        <v>69</v>
      </c>
      <c r="K1890">
        <f>D1889</f>
        <v>11</v>
      </c>
      <c r="L1890" t="s">
        <v>85</v>
      </c>
      <c r="M1890">
        <v>40</v>
      </c>
      <c r="N1890" s="2" t="s">
        <v>1965</v>
      </c>
      <c r="O1890" t="str">
        <f t="shared" si="947"/>
        <v>1037_11_1_40</v>
      </c>
    </row>
    <row r="1891" spans="1:15">
      <c r="A1891" s="1" t="s">
        <v>1966</v>
      </c>
      <c r="B1891">
        <f t="shared" ref="B1891:B1899" si="963">B1641+3</f>
        <v>1025</v>
      </c>
      <c r="C1891" t="s">
        <v>69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1966</v>
      </c>
      <c r="O1891" t="str">
        <f t="shared" si="947"/>
        <v/>
      </c>
    </row>
    <row r="1892" spans="1:15">
      <c r="A1892" s="2" t="s">
        <v>1967</v>
      </c>
      <c r="B1892">
        <f t="shared" si="963"/>
        <v>1025</v>
      </c>
      <c r="C1892" t="s">
        <v>69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1967</v>
      </c>
      <c r="O1892" t="str">
        <f t="shared" si="947"/>
        <v/>
      </c>
    </row>
    <row r="1893" spans="1:15">
      <c r="A1893" s="1" t="s">
        <v>1968</v>
      </c>
      <c r="B1893">
        <f t="shared" si="963"/>
        <v>1025</v>
      </c>
      <c r="C1893" t="s">
        <v>69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1968</v>
      </c>
      <c r="O1893" t="str">
        <f t="shared" si="947"/>
        <v/>
      </c>
    </row>
    <row r="1894" spans="1:15">
      <c r="A1894" s="2" t="s">
        <v>1969</v>
      </c>
      <c r="B1894">
        <f t="shared" si="963"/>
        <v>1025</v>
      </c>
      <c r="C1894" t="s">
        <v>69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1969</v>
      </c>
      <c r="O1894" t="str">
        <f t="shared" si="947"/>
        <v/>
      </c>
    </row>
    <row r="1895" spans="1:15">
      <c r="A1895" s="1" t="s">
        <v>1970</v>
      </c>
      <c r="B1895">
        <f t="shared" si="963"/>
        <v>1025</v>
      </c>
      <c r="C1895" t="s">
        <v>69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1970</v>
      </c>
      <c r="O1895" t="str">
        <f t="shared" si="947"/>
        <v/>
      </c>
    </row>
    <row r="1896" spans="1:15">
      <c r="A1896" s="2" t="s">
        <v>1971</v>
      </c>
      <c r="B1896">
        <f t="shared" si="963"/>
        <v>1025</v>
      </c>
      <c r="C1896" t="s">
        <v>69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1971</v>
      </c>
      <c r="O1896" t="str">
        <f t="shared" si="947"/>
        <v/>
      </c>
    </row>
    <row r="1897" spans="1:15">
      <c r="A1897" s="1" t="s">
        <v>1972</v>
      </c>
      <c r="B1897">
        <f t="shared" si="963"/>
        <v>1025</v>
      </c>
      <c r="C1897" t="s">
        <v>69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1972</v>
      </c>
      <c r="O1897" t="str">
        <f t="shared" si="947"/>
        <v/>
      </c>
    </row>
    <row r="1898" spans="1:15">
      <c r="A1898" s="2" t="s">
        <v>1973</v>
      </c>
      <c r="B1898">
        <f t="shared" si="963"/>
        <v>1025</v>
      </c>
      <c r="C1898" t="s">
        <v>69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1973</v>
      </c>
      <c r="O1898" t="str">
        <f t="shared" si="947"/>
        <v/>
      </c>
    </row>
    <row r="1899" spans="1:15">
      <c r="A1899" s="1" t="s">
        <v>1974</v>
      </c>
      <c r="B1899">
        <f t="shared" si="963"/>
        <v>1025</v>
      </c>
      <c r="C1899" t="s">
        <v>69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1974</v>
      </c>
      <c r="O1899" t="str">
        <f t="shared" si="947"/>
        <v/>
      </c>
    </row>
    <row r="1900" spans="1:15">
      <c r="A1900" s="2" t="s">
        <v>1975</v>
      </c>
      <c r="B1900" t="str">
        <f>B1650</f>
        <v>F</v>
      </c>
      <c r="I1900">
        <v>1037</v>
      </c>
      <c r="J1900" s="4" t="s">
        <v>69</v>
      </c>
      <c r="K1900">
        <f>D1899</f>
        <v>11</v>
      </c>
      <c r="L1900" t="s">
        <v>85</v>
      </c>
      <c r="M1900">
        <v>40</v>
      </c>
      <c r="N1900" s="2" t="s">
        <v>1975</v>
      </c>
      <c r="O1900" t="str">
        <f t="shared" si="947"/>
        <v>1037_11_1_40</v>
      </c>
    </row>
    <row r="1901" spans="1:15">
      <c r="A1901" s="1" t="s">
        <v>1976</v>
      </c>
      <c r="B1901">
        <f t="shared" ref="B1901:B1909" si="968">B1651+3</f>
        <v>1025</v>
      </c>
      <c r="C1901" t="s">
        <v>69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1976</v>
      </c>
      <c r="O1901" t="str">
        <f t="shared" si="947"/>
        <v/>
      </c>
    </row>
    <row r="1902" spans="1:15">
      <c r="A1902" s="2" t="s">
        <v>1977</v>
      </c>
      <c r="B1902">
        <f t="shared" si="968"/>
        <v>1025</v>
      </c>
      <c r="C1902" t="s">
        <v>69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1977</v>
      </c>
      <c r="O1902" t="str">
        <f t="shared" si="947"/>
        <v/>
      </c>
    </row>
    <row r="1903" spans="1:15">
      <c r="A1903" s="1" t="s">
        <v>1978</v>
      </c>
      <c r="B1903">
        <f t="shared" si="968"/>
        <v>1025</v>
      </c>
      <c r="C1903" t="s">
        <v>69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1978</v>
      </c>
      <c r="O1903" t="str">
        <f t="shared" si="947"/>
        <v/>
      </c>
    </row>
    <row r="1904" spans="1:15">
      <c r="A1904" s="2" t="s">
        <v>1979</v>
      </c>
      <c r="B1904">
        <f t="shared" si="968"/>
        <v>1025</v>
      </c>
      <c r="C1904" t="s">
        <v>69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1979</v>
      </c>
      <c r="O1904" t="str">
        <f t="shared" si="947"/>
        <v/>
      </c>
    </row>
    <row r="1905" spans="1:15">
      <c r="A1905" s="1" t="s">
        <v>1980</v>
      </c>
      <c r="B1905">
        <f t="shared" si="968"/>
        <v>1025</v>
      </c>
      <c r="C1905" t="s">
        <v>69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1980</v>
      </c>
      <c r="O1905" t="str">
        <f t="shared" si="947"/>
        <v/>
      </c>
    </row>
    <row r="1906" spans="1:15">
      <c r="A1906" s="2" t="s">
        <v>1981</v>
      </c>
      <c r="B1906">
        <f t="shared" si="968"/>
        <v>1025</v>
      </c>
      <c r="C1906" t="s">
        <v>69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1981</v>
      </c>
      <c r="O1906" t="str">
        <f t="shared" si="947"/>
        <v/>
      </c>
    </row>
    <row r="1907" spans="1:15">
      <c r="A1907" s="1" t="s">
        <v>1982</v>
      </c>
      <c r="B1907">
        <f t="shared" si="968"/>
        <v>1025</v>
      </c>
      <c r="C1907" t="s">
        <v>69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1982</v>
      </c>
      <c r="O1907" t="str">
        <f t="shared" si="947"/>
        <v/>
      </c>
    </row>
    <row r="1908" spans="1:15">
      <c r="A1908" s="2" t="s">
        <v>1983</v>
      </c>
      <c r="B1908">
        <f t="shared" si="968"/>
        <v>1025</v>
      </c>
      <c r="C1908" t="s">
        <v>69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1983</v>
      </c>
      <c r="O1908" t="str">
        <f t="shared" si="947"/>
        <v/>
      </c>
    </row>
    <row r="1909" spans="1:15">
      <c r="A1909" s="1" t="s">
        <v>1984</v>
      </c>
      <c r="B1909">
        <f t="shared" si="968"/>
        <v>1025</v>
      </c>
      <c r="C1909" t="s">
        <v>69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1984</v>
      </c>
      <c r="O1909" t="str">
        <f t="shared" si="947"/>
        <v/>
      </c>
    </row>
    <row r="1910" spans="1:15">
      <c r="A1910" s="2" t="s">
        <v>1985</v>
      </c>
      <c r="B1910" t="str">
        <f>B1660</f>
        <v>F</v>
      </c>
      <c r="I1910">
        <v>1040</v>
      </c>
      <c r="J1910" s="4" t="s">
        <v>69</v>
      </c>
      <c r="K1910">
        <f>D1909</f>
        <v>11</v>
      </c>
      <c r="L1910" t="s">
        <v>85</v>
      </c>
      <c r="M1910">
        <v>40</v>
      </c>
      <c r="N1910" s="2" t="s">
        <v>1985</v>
      </c>
      <c r="O1910" t="str">
        <f t="shared" si="947"/>
        <v>1040_11_1_40</v>
      </c>
    </row>
    <row r="1911" spans="1:15">
      <c r="A1911" s="1" t="s">
        <v>1986</v>
      </c>
      <c r="B1911">
        <f t="shared" ref="B1911:B1919" si="973">B1661+3</f>
        <v>1025</v>
      </c>
      <c r="C1911" t="s">
        <v>69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1986</v>
      </c>
      <c r="O1911" t="str">
        <f t="shared" si="947"/>
        <v/>
      </c>
    </row>
    <row r="1912" spans="1:15">
      <c r="A1912" s="2" t="s">
        <v>1987</v>
      </c>
      <c r="B1912">
        <f t="shared" si="973"/>
        <v>1025</v>
      </c>
      <c r="C1912" t="s">
        <v>69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1987</v>
      </c>
      <c r="O1912" t="str">
        <f t="shared" si="947"/>
        <v/>
      </c>
    </row>
    <row r="1913" spans="1:15">
      <c r="A1913" s="1" t="s">
        <v>1988</v>
      </c>
      <c r="B1913">
        <f t="shared" si="973"/>
        <v>1025</v>
      </c>
      <c r="C1913" t="s">
        <v>69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1988</v>
      </c>
      <c r="O1913" t="str">
        <f t="shared" si="947"/>
        <v/>
      </c>
    </row>
    <row r="1914" spans="1:15">
      <c r="A1914" s="2" t="s">
        <v>1989</v>
      </c>
      <c r="B1914">
        <f t="shared" si="973"/>
        <v>1025</v>
      </c>
      <c r="C1914" t="s">
        <v>69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1989</v>
      </c>
      <c r="O1914" t="str">
        <f t="shared" si="947"/>
        <v/>
      </c>
    </row>
    <row r="1915" spans="1:15">
      <c r="A1915" s="1" t="s">
        <v>1990</v>
      </c>
      <c r="B1915">
        <f t="shared" si="973"/>
        <v>1025</v>
      </c>
      <c r="C1915" t="s">
        <v>69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1990</v>
      </c>
      <c r="O1915" t="str">
        <f t="shared" si="947"/>
        <v/>
      </c>
    </row>
    <row r="1916" spans="1:15">
      <c r="A1916" s="2" t="s">
        <v>1991</v>
      </c>
      <c r="B1916">
        <f t="shared" si="973"/>
        <v>1025</v>
      </c>
      <c r="C1916" t="s">
        <v>69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1991</v>
      </c>
      <c r="O1916" t="str">
        <f t="shared" si="947"/>
        <v/>
      </c>
    </row>
    <row r="1917" spans="1:15">
      <c r="A1917" s="1" t="s">
        <v>1992</v>
      </c>
      <c r="B1917">
        <f t="shared" si="973"/>
        <v>1025</v>
      </c>
      <c r="C1917" t="s">
        <v>69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1992</v>
      </c>
      <c r="O1917" t="str">
        <f t="shared" si="947"/>
        <v/>
      </c>
    </row>
    <row r="1918" spans="1:15">
      <c r="A1918" s="2" t="s">
        <v>1993</v>
      </c>
      <c r="B1918">
        <f t="shared" si="973"/>
        <v>1025</v>
      </c>
      <c r="C1918" t="s">
        <v>69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1993</v>
      </c>
      <c r="O1918" t="str">
        <f t="shared" si="947"/>
        <v/>
      </c>
    </row>
    <row r="1919" spans="1:15">
      <c r="A1919" s="1" t="s">
        <v>1994</v>
      </c>
      <c r="B1919">
        <f t="shared" si="973"/>
        <v>1025</v>
      </c>
      <c r="C1919" t="s">
        <v>69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1994</v>
      </c>
      <c r="O1919" t="str">
        <f t="shared" si="947"/>
        <v/>
      </c>
    </row>
    <row r="1920" spans="1:15">
      <c r="A1920" s="2" t="s">
        <v>1995</v>
      </c>
      <c r="B1920" t="str">
        <f>B1670</f>
        <v>F</v>
      </c>
      <c r="I1920">
        <v>1040</v>
      </c>
      <c r="J1920" s="4" t="s">
        <v>69</v>
      </c>
      <c r="K1920">
        <f>D1919</f>
        <v>11</v>
      </c>
      <c r="L1920" t="s">
        <v>85</v>
      </c>
      <c r="M1920">
        <v>40</v>
      </c>
      <c r="N1920" s="2" t="s">
        <v>1995</v>
      </c>
      <c r="O1920" t="str">
        <f t="shared" si="947"/>
        <v>1040_11_1_40</v>
      </c>
    </row>
    <row r="1921" spans="1:15">
      <c r="A1921" s="1" t="s">
        <v>1996</v>
      </c>
      <c r="B1921">
        <f t="shared" ref="B1921:B1929" si="978">B1671+3</f>
        <v>1025</v>
      </c>
      <c r="C1921" t="s">
        <v>69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1996</v>
      </c>
      <c r="O1921" t="str">
        <f t="shared" si="947"/>
        <v/>
      </c>
    </row>
    <row r="1922" spans="1:15">
      <c r="A1922" s="2" t="s">
        <v>1997</v>
      </c>
      <c r="B1922">
        <f t="shared" si="978"/>
        <v>1025</v>
      </c>
      <c r="C1922" t="s">
        <v>69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1997</v>
      </c>
      <c r="O1922" t="str">
        <f t="shared" ref="O1922:O1985" si="983">I1922&amp;J1922&amp;K1922&amp;L1922&amp;M1922</f>
        <v/>
      </c>
    </row>
    <row r="1923" spans="1:15">
      <c r="A1923" s="1" t="s">
        <v>1998</v>
      </c>
      <c r="B1923">
        <f t="shared" si="978"/>
        <v>1025</v>
      </c>
      <c r="C1923" t="s">
        <v>69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1998</v>
      </c>
      <c r="O1923" t="str">
        <f t="shared" si="983"/>
        <v/>
      </c>
    </row>
    <row r="1924" spans="1:15">
      <c r="A1924" s="2" t="s">
        <v>1999</v>
      </c>
      <c r="B1924">
        <f t="shared" si="978"/>
        <v>1025</v>
      </c>
      <c r="C1924" t="s">
        <v>69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1999</v>
      </c>
      <c r="O1924" t="str">
        <f t="shared" si="983"/>
        <v/>
      </c>
    </row>
    <row r="1925" spans="1:15">
      <c r="A1925" s="1" t="s">
        <v>2000</v>
      </c>
      <c r="B1925">
        <f t="shared" si="978"/>
        <v>1025</v>
      </c>
      <c r="C1925" t="s">
        <v>69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2000</v>
      </c>
      <c r="O1925" t="str">
        <f t="shared" si="983"/>
        <v/>
      </c>
    </row>
    <row r="1926" spans="1:15">
      <c r="A1926" s="2" t="s">
        <v>2001</v>
      </c>
      <c r="B1926">
        <f t="shared" si="978"/>
        <v>1025</v>
      </c>
      <c r="C1926" t="s">
        <v>69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2001</v>
      </c>
      <c r="O1926" t="str">
        <f t="shared" si="983"/>
        <v/>
      </c>
    </row>
    <row r="1927" spans="1:15">
      <c r="A1927" s="1" t="s">
        <v>2002</v>
      </c>
      <c r="B1927">
        <f t="shared" si="978"/>
        <v>1025</v>
      </c>
      <c r="C1927" t="s">
        <v>69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2002</v>
      </c>
      <c r="O1927" t="str">
        <f t="shared" si="983"/>
        <v/>
      </c>
    </row>
    <row r="1928" spans="1:15">
      <c r="A1928" s="2" t="s">
        <v>2003</v>
      </c>
      <c r="B1928">
        <f t="shared" si="978"/>
        <v>1025</v>
      </c>
      <c r="C1928" t="s">
        <v>69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2003</v>
      </c>
      <c r="O1928" t="str">
        <f t="shared" si="983"/>
        <v/>
      </c>
    </row>
    <row r="1929" spans="1:15">
      <c r="A1929" s="1" t="s">
        <v>2004</v>
      </c>
      <c r="B1929">
        <f t="shared" si="978"/>
        <v>1025</v>
      </c>
      <c r="C1929" t="s">
        <v>69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2004</v>
      </c>
      <c r="O1929" t="str">
        <f t="shared" si="983"/>
        <v/>
      </c>
    </row>
    <row r="1930" spans="1:15">
      <c r="A1930" s="2" t="s">
        <v>2005</v>
      </c>
      <c r="B1930" t="str">
        <f>B1680</f>
        <v>F</v>
      </c>
      <c r="I1930">
        <v>1040</v>
      </c>
      <c r="J1930" s="4" t="s">
        <v>69</v>
      </c>
      <c r="K1930">
        <f>D1929</f>
        <v>11</v>
      </c>
      <c r="L1930" t="s">
        <v>85</v>
      </c>
      <c r="M1930">
        <v>40</v>
      </c>
      <c r="N1930" s="2" t="s">
        <v>2005</v>
      </c>
      <c r="O1930" t="str">
        <f t="shared" si="983"/>
        <v>1040_11_1_40</v>
      </c>
    </row>
    <row r="1931" spans="1:15">
      <c r="A1931" s="1" t="s">
        <v>2006</v>
      </c>
      <c r="B1931">
        <f t="shared" ref="B1931:B1939" si="984">B1681+3</f>
        <v>1025</v>
      </c>
      <c r="C1931" t="s">
        <v>69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2006</v>
      </c>
      <c r="O1931" t="str">
        <f t="shared" si="983"/>
        <v/>
      </c>
    </row>
    <row r="1932" spans="1:15">
      <c r="A1932" s="2" t="s">
        <v>2007</v>
      </c>
      <c r="B1932">
        <f t="shared" si="984"/>
        <v>1025</v>
      </c>
      <c r="C1932" t="s">
        <v>69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2007</v>
      </c>
      <c r="O1932" t="str">
        <f t="shared" si="983"/>
        <v/>
      </c>
    </row>
    <row r="1933" spans="1:15">
      <c r="A1933" s="1" t="s">
        <v>2008</v>
      </c>
      <c r="B1933">
        <f t="shared" si="984"/>
        <v>1025</v>
      </c>
      <c r="C1933" t="s">
        <v>69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2008</v>
      </c>
      <c r="O1933" t="str">
        <f t="shared" si="983"/>
        <v/>
      </c>
    </row>
    <row r="1934" spans="1:15">
      <c r="A1934" s="2" t="s">
        <v>2009</v>
      </c>
      <c r="B1934">
        <f t="shared" si="984"/>
        <v>1025</v>
      </c>
      <c r="C1934" t="s">
        <v>69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2009</v>
      </c>
      <c r="O1934" t="str">
        <f t="shared" si="983"/>
        <v/>
      </c>
    </row>
    <row r="1935" spans="1:15">
      <c r="A1935" s="1" t="s">
        <v>2010</v>
      </c>
      <c r="B1935">
        <f t="shared" si="984"/>
        <v>1025</v>
      </c>
      <c r="C1935" t="s">
        <v>69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2010</v>
      </c>
      <c r="O1935" t="str">
        <f t="shared" si="983"/>
        <v/>
      </c>
    </row>
    <row r="1936" spans="1:15">
      <c r="A1936" s="2" t="s">
        <v>2011</v>
      </c>
      <c r="B1936">
        <f t="shared" si="984"/>
        <v>1025</v>
      </c>
      <c r="C1936" t="s">
        <v>69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2011</v>
      </c>
      <c r="O1936" t="str">
        <f t="shared" si="983"/>
        <v/>
      </c>
    </row>
    <row r="1937" spans="1:15">
      <c r="A1937" s="1" t="s">
        <v>2012</v>
      </c>
      <c r="B1937">
        <f t="shared" si="984"/>
        <v>1025</v>
      </c>
      <c r="C1937" t="s">
        <v>69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2012</v>
      </c>
      <c r="O1937" t="str">
        <f t="shared" si="983"/>
        <v/>
      </c>
    </row>
    <row r="1938" spans="1:15">
      <c r="A1938" s="2" t="s">
        <v>2013</v>
      </c>
      <c r="B1938">
        <f t="shared" si="984"/>
        <v>1025</v>
      </c>
      <c r="C1938" t="s">
        <v>69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2013</v>
      </c>
      <c r="O1938" t="str">
        <f t="shared" si="983"/>
        <v/>
      </c>
    </row>
    <row r="1939" spans="1:15">
      <c r="A1939" s="1" t="s">
        <v>2014</v>
      </c>
      <c r="B1939">
        <f t="shared" si="984"/>
        <v>1025</v>
      </c>
      <c r="C1939" t="s">
        <v>69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2014</v>
      </c>
      <c r="O1939" t="str">
        <f t="shared" si="983"/>
        <v/>
      </c>
    </row>
    <row r="1940" spans="1:15">
      <c r="A1940" s="2" t="s">
        <v>2015</v>
      </c>
      <c r="B1940" t="str">
        <f>B1690</f>
        <v>F</v>
      </c>
      <c r="I1940">
        <v>1040</v>
      </c>
      <c r="J1940" s="4" t="s">
        <v>69</v>
      </c>
      <c r="K1940">
        <f>D1939</f>
        <v>11</v>
      </c>
      <c r="L1940" t="s">
        <v>85</v>
      </c>
      <c r="M1940">
        <v>40</v>
      </c>
      <c r="N1940" s="2" t="s">
        <v>2015</v>
      </c>
      <c r="O1940" t="str">
        <f t="shared" si="983"/>
        <v>1040_11_1_40</v>
      </c>
    </row>
    <row r="1941" spans="1:15">
      <c r="A1941" s="1" t="s">
        <v>2016</v>
      </c>
      <c r="B1941">
        <f t="shared" ref="B1941:B1949" si="989">B1691+3</f>
        <v>1025</v>
      </c>
      <c r="C1941" t="s">
        <v>69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2016</v>
      </c>
      <c r="O1941" t="str">
        <f t="shared" si="983"/>
        <v/>
      </c>
    </row>
    <row r="1942" spans="1:15">
      <c r="A1942" s="2" t="s">
        <v>2017</v>
      </c>
      <c r="B1942">
        <f t="shared" si="989"/>
        <v>1025</v>
      </c>
      <c r="C1942" t="s">
        <v>69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2017</v>
      </c>
      <c r="O1942" t="str">
        <f t="shared" si="983"/>
        <v/>
      </c>
    </row>
    <row r="1943" spans="1:15">
      <c r="A1943" s="1" t="s">
        <v>2018</v>
      </c>
      <c r="B1943">
        <f t="shared" si="989"/>
        <v>1025</v>
      </c>
      <c r="C1943" t="s">
        <v>69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2018</v>
      </c>
      <c r="O1943" t="str">
        <f t="shared" si="983"/>
        <v/>
      </c>
    </row>
    <row r="1944" spans="1:15">
      <c r="A1944" s="2" t="s">
        <v>2019</v>
      </c>
      <c r="B1944">
        <f t="shared" si="989"/>
        <v>1025</v>
      </c>
      <c r="C1944" t="s">
        <v>69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2019</v>
      </c>
      <c r="O1944" t="str">
        <f t="shared" si="983"/>
        <v/>
      </c>
    </row>
    <row r="1945" spans="1:15">
      <c r="A1945" s="1" t="s">
        <v>2020</v>
      </c>
      <c r="B1945">
        <f t="shared" si="989"/>
        <v>1025</v>
      </c>
      <c r="C1945" t="s">
        <v>69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2020</v>
      </c>
      <c r="O1945" t="str">
        <f t="shared" si="983"/>
        <v/>
      </c>
    </row>
    <row r="1946" spans="1:15">
      <c r="A1946" s="2" t="s">
        <v>2021</v>
      </c>
      <c r="B1946">
        <f t="shared" si="989"/>
        <v>1025</v>
      </c>
      <c r="C1946" t="s">
        <v>69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2021</v>
      </c>
      <c r="O1946" t="str">
        <f t="shared" si="983"/>
        <v/>
      </c>
    </row>
    <row r="1947" spans="1:15">
      <c r="A1947" s="1" t="s">
        <v>2022</v>
      </c>
      <c r="B1947">
        <f t="shared" si="989"/>
        <v>1025</v>
      </c>
      <c r="C1947" t="s">
        <v>69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2022</v>
      </c>
      <c r="O1947" t="str">
        <f t="shared" si="983"/>
        <v/>
      </c>
    </row>
    <row r="1948" spans="1:15">
      <c r="A1948" s="2" t="s">
        <v>2023</v>
      </c>
      <c r="B1948">
        <f t="shared" si="989"/>
        <v>1025</v>
      </c>
      <c r="C1948" t="s">
        <v>69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2023</v>
      </c>
      <c r="O1948" t="str">
        <f t="shared" si="983"/>
        <v/>
      </c>
    </row>
    <row r="1949" spans="1:15">
      <c r="A1949" s="1" t="s">
        <v>2024</v>
      </c>
      <c r="B1949">
        <f t="shared" si="989"/>
        <v>1025</v>
      </c>
      <c r="C1949" t="s">
        <v>69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2024</v>
      </c>
      <c r="O1949" t="str">
        <f t="shared" si="983"/>
        <v/>
      </c>
    </row>
    <row r="1950" spans="1:15">
      <c r="A1950" s="2" t="s">
        <v>2025</v>
      </c>
      <c r="B1950" t="str">
        <f>B1700</f>
        <v>F</v>
      </c>
      <c r="I1950">
        <v>1040</v>
      </c>
      <c r="J1950" s="4" t="s">
        <v>69</v>
      </c>
      <c r="K1950">
        <f>D1949</f>
        <v>11</v>
      </c>
      <c r="L1950" t="s">
        <v>85</v>
      </c>
      <c r="M1950">
        <v>40</v>
      </c>
      <c r="N1950" s="2" t="s">
        <v>2025</v>
      </c>
      <c r="O1950" t="str">
        <f t="shared" si="983"/>
        <v>1040_11_1_40</v>
      </c>
    </row>
    <row r="1951" spans="1:15">
      <c r="A1951" s="1" t="s">
        <v>2026</v>
      </c>
      <c r="B1951">
        <f t="shared" ref="B1951:B1959" si="994">B1701+3</f>
        <v>1025</v>
      </c>
      <c r="C1951" t="s">
        <v>69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2026</v>
      </c>
      <c r="O1951" t="str">
        <f t="shared" si="983"/>
        <v/>
      </c>
    </row>
    <row r="1952" spans="1:15">
      <c r="A1952" s="2" t="s">
        <v>2027</v>
      </c>
      <c r="B1952">
        <f t="shared" si="994"/>
        <v>1025</v>
      </c>
      <c r="C1952" t="s">
        <v>69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2027</v>
      </c>
      <c r="O1952" t="str">
        <f t="shared" si="983"/>
        <v/>
      </c>
    </row>
    <row r="1953" spans="1:15">
      <c r="A1953" s="1" t="s">
        <v>2028</v>
      </c>
      <c r="B1953">
        <f t="shared" si="994"/>
        <v>1025</v>
      </c>
      <c r="C1953" t="s">
        <v>69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2028</v>
      </c>
      <c r="O1953" t="str">
        <f t="shared" si="983"/>
        <v/>
      </c>
    </row>
    <row r="1954" spans="1:15">
      <c r="A1954" s="2" t="s">
        <v>2029</v>
      </c>
      <c r="B1954">
        <f t="shared" si="994"/>
        <v>1025</v>
      </c>
      <c r="C1954" t="s">
        <v>69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2029</v>
      </c>
      <c r="O1954" t="str">
        <f t="shared" si="983"/>
        <v/>
      </c>
    </row>
    <row r="1955" spans="1:15">
      <c r="A1955" s="1" t="s">
        <v>2030</v>
      </c>
      <c r="B1955">
        <f t="shared" si="994"/>
        <v>1025</v>
      </c>
      <c r="C1955" t="s">
        <v>69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2030</v>
      </c>
      <c r="O1955" t="str">
        <f t="shared" si="983"/>
        <v/>
      </c>
    </row>
    <row r="1956" spans="1:15">
      <c r="A1956" s="2" t="s">
        <v>2031</v>
      </c>
      <c r="B1956">
        <f t="shared" si="994"/>
        <v>1025</v>
      </c>
      <c r="C1956" t="s">
        <v>69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2031</v>
      </c>
      <c r="O1956" t="str">
        <f t="shared" si="983"/>
        <v/>
      </c>
    </row>
    <row r="1957" spans="1:15">
      <c r="A1957" s="1" t="s">
        <v>2032</v>
      </c>
      <c r="B1957">
        <f t="shared" si="994"/>
        <v>1025</v>
      </c>
      <c r="C1957" t="s">
        <v>69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2032</v>
      </c>
      <c r="O1957" t="str">
        <f t="shared" si="983"/>
        <v/>
      </c>
    </row>
    <row r="1958" spans="1:15">
      <c r="A1958" s="2" t="s">
        <v>2033</v>
      </c>
      <c r="B1958">
        <f t="shared" si="994"/>
        <v>1025</v>
      </c>
      <c r="C1958" t="s">
        <v>69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2033</v>
      </c>
      <c r="O1958" t="str">
        <f t="shared" si="983"/>
        <v/>
      </c>
    </row>
    <row r="1959" spans="1:15">
      <c r="A1959" s="1" t="s">
        <v>2034</v>
      </c>
      <c r="B1959">
        <f t="shared" si="994"/>
        <v>1025</v>
      </c>
      <c r="C1959" t="s">
        <v>69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2034</v>
      </c>
      <c r="O1959" t="str">
        <f t="shared" si="983"/>
        <v/>
      </c>
    </row>
    <row r="1960" spans="1:15">
      <c r="A1960" s="2" t="s">
        <v>2035</v>
      </c>
      <c r="B1960" t="str">
        <f>B1710</f>
        <v>F</v>
      </c>
      <c r="I1960">
        <v>1043</v>
      </c>
      <c r="J1960" s="4" t="s">
        <v>69</v>
      </c>
      <c r="K1960">
        <f>D1959</f>
        <v>11</v>
      </c>
      <c r="L1960" t="s">
        <v>85</v>
      </c>
      <c r="M1960">
        <v>40</v>
      </c>
      <c r="N1960" s="2" t="s">
        <v>2035</v>
      </c>
      <c r="O1960" t="str">
        <f t="shared" si="983"/>
        <v>1043_11_1_40</v>
      </c>
    </row>
    <row r="1961" spans="1:15">
      <c r="A1961" s="1" t="s">
        <v>2036</v>
      </c>
      <c r="B1961">
        <f t="shared" ref="B1961:B1969" si="999">B1711+3</f>
        <v>1025</v>
      </c>
      <c r="C1961" t="s">
        <v>69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2036</v>
      </c>
      <c r="O1961" t="str">
        <f t="shared" si="983"/>
        <v/>
      </c>
    </row>
    <row r="1962" spans="1:15">
      <c r="A1962" s="2" t="s">
        <v>2037</v>
      </c>
      <c r="B1962">
        <f t="shared" si="999"/>
        <v>1025</v>
      </c>
      <c r="C1962" t="s">
        <v>69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2037</v>
      </c>
      <c r="O1962" t="str">
        <f t="shared" si="983"/>
        <v/>
      </c>
    </row>
    <row r="1963" spans="1:15">
      <c r="A1963" s="1" t="s">
        <v>2038</v>
      </c>
      <c r="B1963">
        <f t="shared" si="999"/>
        <v>1025</v>
      </c>
      <c r="C1963" t="s">
        <v>69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2038</v>
      </c>
      <c r="O1963" t="str">
        <f t="shared" si="983"/>
        <v/>
      </c>
    </row>
    <row r="1964" spans="1:15">
      <c r="A1964" s="2" t="s">
        <v>2039</v>
      </c>
      <c r="B1964">
        <f t="shared" si="999"/>
        <v>1025</v>
      </c>
      <c r="C1964" t="s">
        <v>69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2039</v>
      </c>
      <c r="O1964" t="str">
        <f t="shared" si="983"/>
        <v/>
      </c>
    </row>
    <row r="1965" spans="1:15">
      <c r="A1965" s="1" t="s">
        <v>2040</v>
      </c>
      <c r="B1965">
        <f t="shared" si="999"/>
        <v>1025</v>
      </c>
      <c r="C1965" t="s">
        <v>69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2040</v>
      </c>
      <c r="O1965" t="str">
        <f t="shared" si="983"/>
        <v/>
      </c>
    </row>
    <row r="1966" spans="1:15">
      <c r="A1966" s="2" t="s">
        <v>2041</v>
      </c>
      <c r="B1966">
        <f t="shared" si="999"/>
        <v>1025</v>
      </c>
      <c r="C1966" t="s">
        <v>69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2041</v>
      </c>
      <c r="O1966" t="str">
        <f t="shared" si="983"/>
        <v/>
      </c>
    </row>
    <row r="1967" spans="1:15">
      <c r="A1967" s="1" t="s">
        <v>2042</v>
      </c>
      <c r="B1967">
        <f t="shared" si="999"/>
        <v>1025</v>
      </c>
      <c r="C1967" t="s">
        <v>69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2042</v>
      </c>
      <c r="O1967" t="str">
        <f t="shared" si="983"/>
        <v/>
      </c>
    </row>
    <row r="1968" spans="1:15">
      <c r="A1968" s="2" t="s">
        <v>2043</v>
      </c>
      <c r="B1968">
        <f t="shared" si="999"/>
        <v>1025</v>
      </c>
      <c r="C1968" t="s">
        <v>69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2043</v>
      </c>
      <c r="O1968" t="str">
        <f t="shared" si="983"/>
        <v/>
      </c>
    </row>
    <row r="1969" spans="1:15">
      <c r="A1969" s="1" t="s">
        <v>2044</v>
      </c>
      <c r="B1969">
        <f t="shared" si="999"/>
        <v>1025</v>
      </c>
      <c r="C1969" t="s">
        <v>69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2044</v>
      </c>
      <c r="O1969" t="str">
        <f t="shared" si="983"/>
        <v/>
      </c>
    </row>
    <row r="1970" spans="1:15">
      <c r="A1970" s="2" t="s">
        <v>2045</v>
      </c>
      <c r="B1970" t="str">
        <f>B1720</f>
        <v>F</v>
      </c>
      <c r="I1970">
        <v>1043</v>
      </c>
      <c r="J1970" s="4" t="s">
        <v>69</v>
      </c>
      <c r="K1970">
        <f>D1969</f>
        <v>11</v>
      </c>
      <c r="L1970" t="s">
        <v>85</v>
      </c>
      <c r="M1970">
        <v>40</v>
      </c>
      <c r="N1970" s="2" t="s">
        <v>2045</v>
      </c>
      <c r="O1970" t="str">
        <f t="shared" si="983"/>
        <v>1043_11_1_40</v>
      </c>
    </row>
    <row r="1971" spans="1:15">
      <c r="A1971" s="1" t="s">
        <v>2046</v>
      </c>
      <c r="B1971">
        <f t="shared" ref="B1971:B1979" si="1004">B1721+3</f>
        <v>1025</v>
      </c>
      <c r="C1971" t="s">
        <v>69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2046</v>
      </c>
      <c r="O1971" t="str">
        <f t="shared" si="983"/>
        <v/>
      </c>
    </row>
    <row r="1972" spans="1:15">
      <c r="A1972" s="2" t="s">
        <v>2047</v>
      </c>
      <c r="B1972">
        <f t="shared" si="1004"/>
        <v>1025</v>
      </c>
      <c r="C1972" t="s">
        <v>69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2047</v>
      </c>
      <c r="O1972" t="str">
        <f t="shared" si="983"/>
        <v/>
      </c>
    </row>
    <row r="1973" spans="1:15">
      <c r="A1973" s="1" t="s">
        <v>2048</v>
      </c>
      <c r="B1973">
        <f t="shared" si="1004"/>
        <v>1025</v>
      </c>
      <c r="C1973" t="s">
        <v>69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2048</v>
      </c>
      <c r="O1973" t="str">
        <f t="shared" si="983"/>
        <v/>
      </c>
    </row>
    <row r="1974" spans="1:15">
      <c r="A1974" s="2" t="s">
        <v>2049</v>
      </c>
      <c r="B1974">
        <f t="shared" si="1004"/>
        <v>1025</v>
      </c>
      <c r="C1974" t="s">
        <v>69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2049</v>
      </c>
      <c r="O1974" t="str">
        <f t="shared" si="983"/>
        <v/>
      </c>
    </row>
    <row r="1975" spans="1:15">
      <c r="A1975" s="1" t="s">
        <v>2050</v>
      </c>
      <c r="B1975">
        <f t="shared" si="1004"/>
        <v>1025</v>
      </c>
      <c r="C1975" t="s">
        <v>69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2050</v>
      </c>
      <c r="O1975" t="str">
        <f t="shared" si="983"/>
        <v/>
      </c>
    </row>
    <row r="1976" spans="1:15">
      <c r="A1976" s="2" t="s">
        <v>2051</v>
      </c>
      <c r="B1976">
        <f t="shared" si="1004"/>
        <v>1025</v>
      </c>
      <c r="C1976" t="s">
        <v>69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2051</v>
      </c>
      <c r="O1976" t="str">
        <f t="shared" si="983"/>
        <v/>
      </c>
    </row>
    <row r="1977" spans="1:15">
      <c r="A1977" s="1" t="s">
        <v>2052</v>
      </c>
      <c r="B1977">
        <f t="shared" si="1004"/>
        <v>1025</v>
      </c>
      <c r="C1977" t="s">
        <v>69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2052</v>
      </c>
      <c r="O1977" t="str">
        <f t="shared" si="983"/>
        <v/>
      </c>
    </row>
    <row r="1978" spans="1:15">
      <c r="A1978" s="2" t="s">
        <v>2053</v>
      </c>
      <c r="B1978">
        <f t="shared" si="1004"/>
        <v>1025</v>
      </c>
      <c r="C1978" t="s">
        <v>69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2053</v>
      </c>
      <c r="O1978" t="str">
        <f t="shared" si="983"/>
        <v/>
      </c>
    </row>
    <row r="1979" spans="1:15">
      <c r="A1979" s="1" t="s">
        <v>2054</v>
      </c>
      <c r="B1979">
        <f t="shared" si="1004"/>
        <v>1025</v>
      </c>
      <c r="C1979" t="s">
        <v>69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2054</v>
      </c>
      <c r="O1979" t="str">
        <f t="shared" si="983"/>
        <v/>
      </c>
    </row>
    <row r="1980" spans="1:15">
      <c r="A1980" s="2" t="s">
        <v>2055</v>
      </c>
      <c r="B1980" t="str">
        <f>B1730</f>
        <v>F</v>
      </c>
      <c r="I1980">
        <v>1043</v>
      </c>
      <c r="J1980" s="4" t="s">
        <v>69</v>
      </c>
      <c r="K1980">
        <f>D1979</f>
        <v>11</v>
      </c>
      <c r="L1980" t="s">
        <v>85</v>
      </c>
      <c r="M1980">
        <v>40</v>
      </c>
      <c r="N1980" s="2" t="s">
        <v>2055</v>
      </c>
      <c r="O1980" t="str">
        <f t="shared" si="983"/>
        <v>1043_11_1_40</v>
      </c>
    </row>
    <row r="1981" spans="1:15">
      <c r="A1981" s="1" t="s">
        <v>2056</v>
      </c>
      <c r="B1981">
        <f t="shared" ref="B1981:B1989" si="1009">B1731+3</f>
        <v>1025</v>
      </c>
      <c r="C1981" t="s">
        <v>69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2056</v>
      </c>
      <c r="O1981" t="str">
        <f t="shared" si="983"/>
        <v/>
      </c>
    </row>
    <row r="1982" spans="1:15">
      <c r="A1982" s="2" t="s">
        <v>2057</v>
      </c>
      <c r="B1982">
        <f t="shared" si="1009"/>
        <v>1025</v>
      </c>
      <c r="C1982" t="s">
        <v>69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2057</v>
      </c>
      <c r="O1982" t="str">
        <f t="shared" si="983"/>
        <v/>
      </c>
    </row>
    <row r="1983" spans="1:15">
      <c r="A1983" s="1" t="s">
        <v>2058</v>
      </c>
      <c r="B1983">
        <f t="shared" si="1009"/>
        <v>1025</v>
      </c>
      <c r="C1983" t="s">
        <v>69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2058</v>
      </c>
      <c r="O1983" t="str">
        <f t="shared" si="983"/>
        <v/>
      </c>
    </row>
    <row r="1984" spans="1:15">
      <c r="A1984" s="2" t="s">
        <v>2059</v>
      </c>
      <c r="B1984">
        <f t="shared" si="1009"/>
        <v>1025</v>
      </c>
      <c r="C1984" t="s">
        <v>69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2059</v>
      </c>
      <c r="O1984" t="str">
        <f t="shared" si="983"/>
        <v/>
      </c>
    </row>
    <row r="1985" spans="1:15">
      <c r="A1985" s="1" t="s">
        <v>2060</v>
      </c>
      <c r="B1985">
        <f t="shared" si="1009"/>
        <v>1025</v>
      </c>
      <c r="C1985" t="s">
        <v>69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2060</v>
      </c>
      <c r="O1985" t="str">
        <f t="shared" si="983"/>
        <v/>
      </c>
    </row>
    <row r="1986" spans="1:15">
      <c r="A1986" s="2" t="s">
        <v>2061</v>
      </c>
      <c r="B1986">
        <f t="shared" si="1009"/>
        <v>1025</v>
      </c>
      <c r="C1986" t="s">
        <v>69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2061</v>
      </c>
      <c r="O1986" t="str">
        <f t="shared" ref="O1986:O2049" si="1014">I1986&amp;J1986&amp;K1986&amp;L1986&amp;M1986</f>
        <v/>
      </c>
    </row>
    <row r="1987" spans="1:15">
      <c r="A1987" s="1" t="s">
        <v>2062</v>
      </c>
      <c r="B1987">
        <f t="shared" si="1009"/>
        <v>1025</v>
      </c>
      <c r="C1987" t="s">
        <v>69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2062</v>
      </c>
      <c r="O1987" t="str">
        <f t="shared" si="1014"/>
        <v/>
      </c>
    </row>
    <row r="1988" spans="1:15">
      <c r="A1988" s="2" t="s">
        <v>2063</v>
      </c>
      <c r="B1988">
        <f t="shared" si="1009"/>
        <v>1025</v>
      </c>
      <c r="C1988" t="s">
        <v>69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2063</v>
      </c>
      <c r="O1988" t="str">
        <f t="shared" si="1014"/>
        <v/>
      </c>
    </row>
    <row r="1989" spans="1:15">
      <c r="A1989" s="1" t="s">
        <v>2064</v>
      </c>
      <c r="B1989">
        <f t="shared" si="1009"/>
        <v>1025</v>
      </c>
      <c r="C1989" t="s">
        <v>69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2064</v>
      </c>
      <c r="O1989" t="str">
        <f t="shared" si="1014"/>
        <v/>
      </c>
    </row>
    <row r="1990" spans="1:15">
      <c r="A1990" s="2" t="s">
        <v>2065</v>
      </c>
      <c r="B1990" t="str">
        <f>B1740</f>
        <v>F</v>
      </c>
      <c r="I1990">
        <v>1043</v>
      </c>
      <c r="J1990" s="4" t="s">
        <v>69</v>
      </c>
      <c r="K1990">
        <f>D1989</f>
        <v>11</v>
      </c>
      <c r="L1990" t="s">
        <v>85</v>
      </c>
      <c r="M1990">
        <v>40</v>
      </c>
      <c r="N1990" s="2" t="s">
        <v>2065</v>
      </c>
      <c r="O1990" t="str">
        <f t="shared" si="1014"/>
        <v>1043_11_1_40</v>
      </c>
    </row>
    <row r="1991" spans="1:15">
      <c r="A1991" s="1" t="s">
        <v>2066</v>
      </c>
      <c r="B1991">
        <f t="shared" ref="B1991:B1999" si="1015">B1741+3</f>
        <v>1025</v>
      </c>
      <c r="C1991" t="s">
        <v>69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2066</v>
      </c>
      <c r="O1991" t="str">
        <f t="shared" si="1014"/>
        <v/>
      </c>
    </row>
    <row r="1992" spans="1:15">
      <c r="A1992" s="2" t="s">
        <v>2067</v>
      </c>
      <c r="B1992">
        <f t="shared" si="1015"/>
        <v>1025</v>
      </c>
      <c r="C1992" t="s">
        <v>69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2067</v>
      </c>
      <c r="O1992" t="str">
        <f t="shared" si="1014"/>
        <v/>
      </c>
    </row>
    <row r="1993" spans="1:15">
      <c r="A1993" s="1" t="s">
        <v>2068</v>
      </c>
      <c r="B1993">
        <f t="shared" si="1015"/>
        <v>1025</v>
      </c>
      <c r="C1993" t="s">
        <v>69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2068</v>
      </c>
      <c r="O1993" t="str">
        <f t="shared" si="1014"/>
        <v/>
      </c>
    </row>
    <row r="1994" spans="1:15">
      <c r="A1994" s="2" t="s">
        <v>2069</v>
      </c>
      <c r="B1994">
        <f t="shared" si="1015"/>
        <v>1025</v>
      </c>
      <c r="C1994" t="s">
        <v>69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2069</v>
      </c>
      <c r="O1994" t="str">
        <f t="shared" si="1014"/>
        <v/>
      </c>
    </row>
    <row r="1995" spans="1:15">
      <c r="A1995" s="1" t="s">
        <v>2070</v>
      </c>
      <c r="B1995">
        <f t="shared" si="1015"/>
        <v>1025</v>
      </c>
      <c r="C1995" t="s">
        <v>69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2070</v>
      </c>
      <c r="O1995" t="str">
        <f t="shared" si="1014"/>
        <v/>
      </c>
    </row>
    <row r="1996" spans="1:15">
      <c r="A1996" s="2" t="s">
        <v>2071</v>
      </c>
      <c r="B1996">
        <f t="shared" si="1015"/>
        <v>1025</v>
      </c>
      <c r="C1996" t="s">
        <v>69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2071</v>
      </c>
      <c r="O1996" t="str">
        <f t="shared" si="1014"/>
        <v/>
      </c>
    </row>
    <row r="1997" spans="1:15">
      <c r="A1997" s="1" t="s">
        <v>2072</v>
      </c>
      <c r="B1997">
        <f t="shared" si="1015"/>
        <v>1025</v>
      </c>
      <c r="C1997" t="s">
        <v>69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2072</v>
      </c>
      <c r="O1997" t="str">
        <f t="shared" si="1014"/>
        <v/>
      </c>
    </row>
    <row r="1998" spans="1:15">
      <c r="A1998" s="2" t="s">
        <v>2073</v>
      </c>
      <c r="B1998">
        <f t="shared" si="1015"/>
        <v>1025</v>
      </c>
      <c r="C1998" t="s">
        <v>69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2073</v>
      </c>
      <c r="O1998" t="str">
        <f t="shared" si="1014"/>
        <v/>
      </c>
    </row>
    <row r="1999" spans="1:15">
      <c r="A1999" s="1" t="s">
        <v>2074</v>
      </c>
      <c r="B1999">
        <f t="shared" si="1015"/>
        <v>1025</v>
      </c>
      <c r="C1999" t="s">
        <v>69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2074</v>
      </c>
      <c r="O1999" t="str">
        <f t="shared" si="1014"/>
        <v/>
      </c>
    </row>
    <row r="2000" spans="1:15">
      <c r="A2000" s="2" t="s">
        <v>2075</v>
      </c>
      <c r="B2000" t="str">
        <f>B1750</f>
        <v>F</v>
      </c>
      <c r="I2000">
        <v>1043</v>
      </c>
      <c r="J2000" s="4" t="s">
        <v>69</v>
      </c>
      <c r="K2000">
        <f>D1999</f>
        <v>11</v>
      </c>
      <c r="L2000" t="s">
        <v>85</v>
      </c>
      <c r="M2000">
        <v>40</v>
      </c>
      <c r="N2000" s="2" t="s">
        <v>2075</v>
      </c>
      <c r="O2000" t="str">
        <f t="shared" si="1014"/>
        <v>1043_11_1_40</v>
      </c>
    </row>
    <row r="2001" spans="1:15">
      <c r="A2001" s="1" t="s">
        <v>2076</v>
      </c>
      <c r="B2001">
        <f t="shared" ref="B2001:B2009" si="1020">B1751+3</f>
        <v>1028</v>
      </c>
      <c r="C2001" t="s">
        <v>69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2076</v>
      </c>
      <c r="O2001" t="str">
        <f t="shared" si="1014"/>
        <v/>
      </c>
    </row>
    <row r="2002" spans="1:15">
      <c r="A2002" s="2" t="s">
        <v>2077</v>
      </c>
      <c r="B2002">
        <f t="shared" si="1020"/>
        <v>1028</v>
      </c>
      <c r="C2002" t="s">
        <v>69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2077</v>
      </c>
      <c r="O2002" t="str">
        <f t="shared" si="1014"/>
        <v/>
      </c>
    </row>
    <row r="2003" spans="1:15">
      <c r="A2003" s="1" t="s">
        <v>2078</v>
      </c>
      <c r="B2003">
        <f t="shared" si="1020"/>
        <v>1028</v>
      </c>
      <c r="C2003" t="s">
        <v>69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2078</v>
      </c>
      <c r="O2003" t="str">
        <f t="shared" si="1014"/>
        <v/>
      </c>
    </row>
    <row r="2004" spans="1:15">
      <c r="A2004" s="2" t="s">
        <v>2079</v>
      </c>
      <c r="B2004">
        <f t="shared" si="1020"/>
        <v>1028</v>
      </c>
      <c r="C2004" t="s">
        <v>69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2079</v>
      </c>
      <c r="O2004" t="str">
        <f t="shared" si="1014"/>
        <v/>
      </c>
    </row>
    <row r="2005" spans="1:15">
      <c r="A2005" s="1" t="s">
        <v>2080</v>
      </c>
      <c r="B2005">
        <f t="shared" si="1020"/>
        <v>1028</v>
      </c>
      <c r="C2005" t="s">
        <v>69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2080</v>
      </c>
      <c r="O2005" t="str">
        <f t="shared" si="1014"/>
        <v/>
      </c>
    </row>
    <row r="2006" spans="1:15">
      <c r="A2006" s="2" t="s">
        <v>2081</v>
      </c>
      <c r="B2006">
        <f t="shared" si="1020"/>
        <v>1028</v>
      </c>
      <c r="C2006" t="s">
        <v>69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2081</v>
      </c>
      <c r="O2006" t="str">
        <f t="shared" si="1014"/>
        <v/>
      </c>
    </row>
    <row r="2007" spans="1:15">
      <c r="A2007" s="1" t="s">
        <v>2082</v>
      </c>
      <c r="B2007">
        <f t="shared" si="1020"/>
        <v>1028</v>
      </c>
      <c r="C2007" t="s">
        <v>69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2082</v>
      </c>
      <c r="O2007" t="str">
        <f t="shared" si="1014"/>
        <v/>
      </c>
    </row>
    <row r="2008" spans="1:15">
      <c r="A2008" s="2" t="s">
        <v>2083</v>
      </c>
      <c r="B2008">
        <f t="shared" si="1020"/>
        <v>1028</v>
      </c>
      <c r="C2008" t="s">
        <v>69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2083</v>
      </c>
      <c r="O2008" t="str">
        <f t="shared" si="1014"/>
        <v/>
      </c>
    </row>
    <row r="2009" spans="1:15">
      <c r="A2009" s="1" t="s">
        <v>2084</v>
      </c>
      <c r="B2009">
        <f t="shared" si="1020"/>
        <v>1028</v>
      </c>
      <c r="C2009" t="s">
        <v>69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2084</v>
      </c>
      <c r="O2009" t="str">
        <f t="shared" si="1014"/>
        <v/>
      </c>
    </row>
    <row r="2010" spans="1:15">
      <c r="A2010" s="2" t="s">
        <v>2085</v>
      </c>
      <c r="B2010" t="str">
        <f>B1760</f>
        <v>F</v>
      </c>
      <c r="I2010" s="3" t="s">
        <v>84</v>
      </c>
      <c r="J2010" s="4" t="s">
        <v>69</v>
      </c>
      <c r="K2010">
        <f>D2009</f>
        <v>12</v>
      </c>
      <c r="L2010" t="s">
        <v>85</v>
      </c>
      <c r="M2010">
        <v>40</v>
      </c>
      <c r="N2010" s="2" t="s">
        <v>2085</v>
      </c>
      <c r="O2010" t="str">
        <f t="shared" si="1014"/>
        <v>1034_12_1_40</v>
      </c>
    </row>
    <row r="2011" spans="1:15">
      <c r="A2011" s="1" t="s">
        <v>2086</v>
      </c>
      <c r="B2011">
        <f t="shared" ref="B2011:B2019" si="1025">B1761+3</f>
        <v>1028</v>
      </c>
      <c r="C2011" t="s">
        <v>69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2086</v>
      </c>
      <c r="O2011" t="str">
        <f t="shared" si="1014"/>
        <v/>
      </c>
    </row>
    <row r="2012" spans="1:15">
      <c r="A2012" s="2" t="s">
        <v>2087</v>
      </c>
      <c r="B2012">
        <f t="shared" si="1025"/>
        <v>1028</v>
      </c>
      <c r="C2012" t="s">
        <v>69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2087</v>
      </c>
      <c r="O2012" t="str">
        <f t="shared" si="1014"/>
        <v/>
      </c>
    </row>
    <row r="2013" spans="1:15">
      <c r="A2013" s="1" t="s">
        <v>2088</v>
      </c>
      <c r="B2013">
        <f t="shared" si="1025"/>
        <v>1028</v>
      </c>
      <c r="C2013" t="s">
        <v>69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2088</v>
      </c>
      <c r="O2013" t="str">
        <f t="shared" si="1014"/>
        <v/>
      </c>
    </row>
    <row r="2014" spans="1:15">
      <c r="A2014" s="2" t="s">
        <v>2089</v>
      </c>
      <c r="B2014">
        <f t="shared" si="1025"/>
        <v>1028</v>
      </c>
      <c r="C2014" t="s">
        <v>69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2089</v>
      </c>
      <c r="O2014" t="str">
        <f t="shared" si="1014"/>
        <v/>
      </c>
    </row>
    <row r="2015" spans="1:15">
      <c r="A2015" s="1" t="s">
        <v>2090</v>
      </c>
      <c r="B2015">
        <f t="shared" si="1025"/>
        <v>1028</v>
      </c>
      <c r="C2015" t="s">
        <v>69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2090</v>
      </c>
      <c r="O2015" t="str">
        <f t="shared" si="1014"/>
        <v/>
      </c>
    </row>
    <row r="2016" spans="1:15">
      <c r="A2016" s="2" t="s">
        <v>2091</v>
      </c>
      <c r="B2016">
        <f t="shared" si="1025"/>
        <v>1028</v>
      </c>
      <c r="C2016" t="s">
        <v>69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2091</v>
      </c>
      <c r="O2016" t="str">
        <f t="shared" si="1014"/>
        <v/>
      </c>
    </row>
    <row r="2017" spans="1:15">
      <c r="A2017" s="1" t="s">
        <v>2092</v>
      </c>
      <c r="B2017">
        <f t="shared" si="1025"/>
        <v>1028</v>
      </c>
      <c r="C2017" t="s">
        <v>69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2092</v>
      </c>
      <c r="O2017" t="str">
        <f t="shared" si="1014"/>
        <v/>
      </c>
    </row>
    <row r="2018" spans="1:15">
      <c r="A2018" s="2" t="s">
        <v>2093</v>
      </c>
      <c r="B2018">
        <f t="shared" si="1025"/>
        <v>1028</v>
      </c>
      <c r="C2018" t="s">
        <v>69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2093</v>
      </c>
      <c r="O2018" t="str">
        <f t="shared" si="1014"/>
        <v/>
      </c>
    </row>
    <row r="2019" spans="1:15">
      <c r="A2019" s="1" t="s">
        <v>2094</v>
      </c>
      <c r="B2019">
        <f t="shared" si="1025"/>
        <v>1028</v>
      </c>
      <c r="C2019" t="s">
        <v>69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2094</v>
      </c>
      <c r="O2019" t="str">
        <f t="shared" si="1014"/>
        <v/>
      </c>
    </row>
    <row r="2020" spans="1:15">
      <c r="A2020" s="2" t="s">
        <v>2095</v>
      </c>
      <c r="B2020" t="str">
        <f>B1770</f>
        <v>F</v>
      </c>
      <c r="I2020" s="3" t="s">
        <v>84</v>
      </c>
      <c r="J2020" s="4" t="s">
        <v>69</v>
      </c>
      <c r="K2020">
        <f>D2019</f>
        <v>12</v>
      </c>
      <c r="L2020" t="s">
        <v>85</v>
      </c>
      <c r="M2020">
        <v>40</v>
      </c>
      <c r="N2020" s="2" t="s">
        <v>2095</v>
      </c>
      <c r="O2020" t="str">
        <f t="shared" si="1014"/>
        <v>1034_12_1_40</v>
      </c>
    </row>
    <row r="2021" spans="1:15">
      <c r="A2021" s="1" t="s">
        <v>2096</v>
      </c>
      <c r="B2021">
        <f t="shared" ref="B2021:B2029" si="1030">B1771+3</f>
        <v>1028</v>
      </c>
      <c r="C2021" t="s">
        <v>69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2096</v>
      </c>
      <c r="O2021" t="str">
        <f t="shared" si="1014"/>
        <v/>
      </c>
    </row>
    <row r="2022" spans="1:15">
      <c r="A2022" s="2" t="s">
        <v>2097</v>
      </c>
      <c r="B2022">
        <f t="shared" si="1030"/>
        <v>1028</v>
      </c>
      <c r="C2022" t="s">
        <v>69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2097</v>
      </c>
      <c r="O2022" t="str">
        <f t="shared" si="1014"/>
        <v/>
      </c>
    </row>
    <row r="2023" spans="1:15">
      <c r="A2023" s="1" t="s">
        <v>2098</v>
      </c>
      <c r="B2023">
        <f t="shared" si="1030"/>
        <v>1028</v>
      </c>
      <c r="C2023" t="s">
        <v>69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2098</v>
      </c>
      <c r="O2023" t="str">
        <f t="shared" si="1014"/>
        <v/>
      </c>
    </row>
    <row r="2024" spans="1:15">
      <c r="A2024" s="2" t="s">
        <v>2099</v>
      </c>
      <c r="B2024">
        <f t="shared" si="1030"/>
        <v>1028</v>
      </c>
      <c r="C2024" t="s">
        <v>69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2099</v>
      </c>
      <c r="O2024" t="str">
        <f t="shared" si="1014"/>
        <v/>
      </c>
    </row>
    <row r="2025" spans="1:15">
      <c r="A2025" s="1" t="s">
        <v>2100</v>
      </c>
      <c r="B2025">
        <f t="shared" si="1030"/>
        <v>1028</v>
      </c>
      <c r="C2025" t="s">
        <v>69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2100</v>
      </c>
      <c r="O2025" t="str">
        <f t="shared" si="1014"/>
        <v/>
      </c>
    </row>
    <row r="2026" spans="1:15">
      <c r="A2026" s="2" t="s">
        <v>2101</v>
      </c>
      <c r="B2026">
        <f t="shared" si="1030"/>
        <v>1028</v>
      </c>
      <c r="C2026" t="s">
        <v>69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2101</v>
      </c>
      <c r="O2026" t="str">
        <f t="shared" si="1014"/>
        <v/>
      </c>
    </row>
    <row r="2027" spans="1:15">
      <c r="A2027" s="1" t="s">
        <v>2102</v>
      </c>
      <c r="B2027">
        <f t="shared" si="1030"/>
        <v>1028</v>
      </c>
      <c r="C2027" t="s">
        <v>69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2102</v>
      </c>
      <c r="O2027" t="str">
        <f t="shared" si="1014"/>
        <v/>
      </c>
    </row>
    <row r="2028" spans="1:15">
      <c r="A2028" s="2" t="s">
        <v>2103</v>
      </c>
      <c r="B2028">
        <f t="shared" si="1030"/>
        <v>1028</v>
      </c>
      <c r="C2028" t="s">
        <v>69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2103</v>
      </c>
      <c r="O2028" t="str">
        <f t="shared" si="1014"/>
        <v/>
      </c>
    </row>
    <row r="2029" spans="1:15">
      <c r="A2029" s="1" t="s">
        <v>2104</v>
      </c>
      <c r="B2029">
        <f t="shared" si="1030"/>
        <v>1028</v>
      </c>
      <c r="C2029" t="s">
        <v>69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2104</v>
      </c>
      <c r="O2029" t="str">
        <f t="shared" si="1014"/>
        <v/>
      </c>
    </row>
    <row r="2030" spans="1:15">
      <c r="A2030" s="2" t="s">
        <v>2105</v>
      </c>
      <c r="B2030" t="str">
        <f>B1780</f>
        <v>F</v>
      </c>
      <c r="I2030" s="3" t="s">
        <v>84</v>
      </c>
      <c r="J2030" s="4" t="s">
        <v>69</v>
      </c>
      <c r="K2030">
        <f>D2029</f>
        <v>12</v>
      </c>
      <c r="L2030" t="s">
        <v>85</v>
      </c>
      <c r="M2030">
        <v>40</v>
      </c>
      <c r="N2030" s="2" t="s">
        <v>2105</v>
      </c>
      <c r="O2030" t="str">
        <f t="shared" si="1014"/>
        <v>1034_12_1_40</v>
      </c>
    </row>
    <row r="2031" spans="1:15">
      <c r="A2031" s="1" t="s">
        <v>2106</v>
      </c>
      <c r="B2031">
        <f t="shared" ref="B2031:B2039" si="1035">B1781+3</f>
        <v>1028</v>
      </c>
      <c r="C2031" t="s">
        <v>69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2106</v>
      </c>
      <c r="O2031" t="str">
        <f t="shared" si="1014"/>
        <v/>
      </c>
    </row>
    <row r="2032" spans="1:15">
      <c r="A2032" s="2" t="s">
        <v>2107</v>
      </c>
      <c r="B2032">
        <f t="shared" si="1035"/>
        <v>1028</v>
      </c>
      <c r="C2032" t="s">
        <v>69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2107</v>
      </c>
      <c r="O2032" t="str">
        <f t="shared" si="1014"/>
        <v/>
      </c>
    </row>
    <row r="2033" spans="1:15">
      <c r="A2033" s="1" t="s">
        <v>2108</v>
      </c>
      <c r="B2033">
        <f t="shared" si="1035"/>
        <v>1028</v>
      </c>
      <c r="C2033" t="s">
        <v>69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2108</v>
      </c>
      <c r="O2033" t="str">
        <f t="shared" si="1014"/>
        <v/>
      </c>
    </row>
    <row r="2034" spans="1:15">
      <c r="A2034" s="2" t="s">
        <v>2109</v>
      </c>
      <c r="B2034">
        <f t="shared" si="1035"/>
        <v>1028</v>
      </c>
      <c r="C2034" t="s">
        <v>69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2109</v>
      </c>
      <c r="O2034" t="str">
        <f t="shared" si="1014"/>
        <v/>
      </c>
    </row>
    <row r="2035" spans="1:15">
      <c r="A2035" s="1" t="s">
        <v>2110</v>
      </c>
      <c r="B2035">
        <f t="shared" si="1035"/>
        <v>1028</v>
      </c>
      <c r="C2035" t="s">
        <v>69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2110</v>
      </c>
      <c r="O2035" t="str">
        <f t="shared" si="1014"/>
        <v/>
      </c>
    </row>
    <row r="2036" spans="1:15">
      <c r="A2036" s="2" t="s">
        <v>2111</v>
      </c>
      <c r="B2036">
        <f t="shared" si="1035"/>
        <v>1028</v>
      </c>
      <c r="C2036" t="s">
        <v>69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2111</v>
      </c>
      <c r="O2036" t="str">
        <f t="shared" si="1014"/>
        <v/>
      </c>
    </row>
    <row r="2037" spans="1:15">
      <c r="A2037" s="1" t="s">
        <v>2112</v>
      </c>
      <c r="B2037">
        <f t="shared" si="1035"/>
        <v>1028</v>
      </c>
      <c r="C2037" t="s">
        <v>69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2112</v>
      </c>
      <c r="O2037" t="str">
        <f t="shared" si="1014"/>
        <v/>
      </c>
    </row>
    <row r="2038" spans="1:15">
      <c r="A2038" s="2" t="s">
        <v>2113</v>
      </c>
      <c r="B2038">
        <f t="shared" si="1035"/>
        <v>1028</v>
      </c>
      <c r="C2038" t="s">
        <v>69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2113</v>
      </c>
      <c r="O2038" t="str">
        <f t="shared" si="1014"/>
        <v/>
      </c>
    </row>
    <row r="2039" spans="1:15">
      <c r="A2039" s="1" t="s">
        <v>2114</v>
      </c>
      <c r="B2039">
        <f t="shared" si="1035"/>
        <v>1028</v>
      </c>
      <c r="C2039" t="s">
        <v>69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2114</v>
      </c>
      <c r="O2039" t="str">
        <f t="shared" si="1014"/>
        <v/>
      </c>
    </row>
    <row r="2040" spans="1:15">
      <c r="A2040" s="2" t="s">
        <v>2115</v>
      </c>
      <c r="B2040" t="str">
        <f>B1790</f>
        <v>F</v>
      </c>
      <c r="I2040" s="3" t="s">
        <v>84</v>
      </c>
      <c r="J2040" s="4" t="s">
        <v>69</v>
      </c>
      <c r="K2040">
        <f>D2039</f>
        <v>12</v>
      </c>
      <c r="L2040" t="s">
        <v>85</v>
      </c>
      <c r="M2040">
        <v>40</v>
      </c>
      <c r="N2040" s="2" t="s">
        <v>2115</v>
      </c>
      <c r="O2040" t="str">
        <f t="shared" si="1014"/>
        <v>1034_12_1_40</v>
      </c>
    </row>
    <row r="2041" spans="1:15">
      <c r="A2041" s="1" t="s">
        <v>2116</v>
      </c>
      <c r="B2041">
        <f t="shared" ref="B2041:B2049" si="1040">B1791+3</f>
        <v>1028</v>
      </c>
      <c r="C2041" t="s">
        <v>69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2116</v>
      </c>
      <c r="O2041" t="str">
        <f t="shared" si="1014"/>
        <v/>
      </c>
    </row>
    <row r="2042" spans="1:15">
      <c r="A2042" s="2" t="s">
        <v>2117</v>
      </c>
      <c r="B2042">
        <f t="shared" si="1040"/>
        <v>1028</v>
      </c>
      <c r="C2042" t="s">
        <v>69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2117</v>
      </c>
      <c r="O2042" t="str">
        <f t="shared" si="1014"/>
        <v/>
      </c>
    </row>
    <row r="2043" spans="1:15">
      <c r="A2043" s="1" t="s">
        <v>2118</v>
      </c>
      <c r="B2043">
        <f t="shared" si="1040"/>
        <v>1028</v>
      </c>
      <c r="C2043" t="s">
        <v>69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2118</v>
      </c>
      <c r="O2043" t="str">
        <f t="shared" si="1014"/>
        <v/>
      </c>
    </row>
    <row r="2044" spans="1:15">
      <c r="A2044" s="2" t="s">
        <v>2119</v>
      </c>
      <c r="B2044">
        <f t="shared" si="1040"/>
        <v>1028</v>
      </c>
      <c r="C2044" t="s">
        <v>69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2119</v>
      </c>
      <c r="O2044" t="str">
        <f t="shared" si="1014"/>
        <v/>
      </c>
    </row>
    <row r="2045" spans="1:15">
      <c r="A2045" s="1" t="s">
        <v>2120</v>
      </c>
      <c r="B2045">
        <f t="shared" si="1040"/>
        <v>1028</v>
      </c>
      <c r="C2045" t="s">
        <v>69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2120</v>
      </c>
      <c r="O2045" t="str">
        <f t="shared" si="1014"/>
        <v/>
      </c>
    </row>
    <row r="2046" spans="1:15">
      <c r="A2046" s="2" t="s">
        <v>2121</v>
      </c>
      <c r="B2046">
        <f t="shared" si="1040"/>
        <v>1028</v>
      </c>
      <c r="C2046" t="s">
        <v>69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2121</v>
      </c>
      <c r="O2046" t="str">
        <f t="shared" si="1014"/>
        <v/>
      </c>
    </row>
    <row r="2047" spans="1:15">
      <c r="A2047" s="1" t="s">
        <v>2122</v>
      </c>
      <c r="B2047">
        <f t="shared" si="1040"/>
        <v>1028</v>
      </c>
      <c r="C2047" t="s">
        <v>69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2122</v>
      </c>
      <c r="O2047" t="str">
        <f t="shared" si="1014"/>
        <v/>
      </c>
    </row>
    <row r="2048" spans="1:15">
      <c r="A2048" s="2" t="s">
        <v>2123</v>
      </c>
      <c r="B2048">
        <f t="shared" si="1040"/>
        <v>1028</v>
      </c>
      <c r="C2048" t="s">
        <v>69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2123</v>
      </c>
      <c r="O2048" t="str">
        <f t="shared" si="1014"/>
        <v/>
      </c>
    </row>
    <row r="2049" spans="1:15">
      <c r="A2049" s="1" t="s">
        <v>2124</v>
      </c>
      <c r="B2049">
        <f t="shared" si="1040"/>
        <v>1028</v>
      </c>
      <c r="C2049" t="s">
        <v>69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2124</v>
      </c>
      <c r="O2049" t="str">
        <f t="shared" si="1014"/>
        <v/>
      </c>
    </row>
    <row r="2050" spans="1:15">
      <c r="A2050" s="2" t="s">
        <v>2125</v>
      </c>
      <c r="B2050" t="str">
        <f>B1800</f>
        <v>F</v>
      </c>
      <c r="I2050" s="3" t="s">
        <v>84</v>
      </c>
      <c r="J2050" s="4" t="s">
        <v>69</v>
      </c>
      <c r="K2050">
        <f>D2049</f>
        <v>12</v>
      </c>
      <c r="L2050" t="s">
        <v>85</v>
      </c>
      <c r="M2050">
        <v>40</v>
      </c>
      <c r="N2050" s="2" t="s">
        <v>2125</v>
      </c>
      <c r="O2050" t="str">
        <f t="shared" ref="O2050:O2113" si="1045">I2050&amp;J2050&amp;K2050&amp;L2050&amp;M2050</f>
        <v>1034_12_1_40</v>
      </c>
    </row>
    <row r="2051" spans="1:15">
      <c r="A2051" s="1" t="s">
        <v>2126</v>
      </c>
      <c r="B2051">
        <f t="shared" ref="B2051:B2059" si="1046">B1801+3</f>
        <v>1028</v>
      </c>
      <c r="C2051" t="s">
        <v>69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2126</v>
      </c>
      <c r="O2051" t="str">
        <f t="shared" si="1045"/>
        <v/>
      </c>
    </row>
    <row r="2052" spans="1:15">
      <c r="A2052" s="2" t="s">
        <v>2127</v>
      </c>
      <c r="B2052">
        <f t="shared" si="1046"/>
        <v>1028</v>
      </c>
      <c r="C2052" t="s">
        <v>69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2127</v>
      </c>
      <c r="O2052" t="str">
        <f t="shared" si="1045"/>
        <v/>
      </c>
    </row>
    <row r="2053" spans="1:15">
      <c r="A2053" s="1" t="s">
        <v>2128</v>
      </c>
      <c r="B2053">
        <f t="shared" si="1046"/>
        <v>1028</v>
      </c>
      <c r="C2053" t="s">
        <v>69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2128</v>
      </c>
      <c r="O2053" t="str">
        <f t="shared" si="1045"/>
        <v/>
      </c>
    </row>
    <row r="2054" spans="1:15">
      <c r="A2054" s="2" t="s">
        <v>2129</v>
      </c>
      <c r="B2054">
        <f t="shared" si="1046"/>
        <v>1028</v>
      </c>
      <c r="C2054" t="s">
        <v>69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2129</v>
      </c>
      <c r="O2054" t="str">
        <f t="shared" si="1045"/>
        <v/>
      </c>
    </row>
    <row r="2055" spans="1:15">
      <c r="A2055" s="1" t="s">
        <v>2130</v>
      </c>
      <c r="B2055">
        <f t="shared" si="1046"/>
        <v>1028</v>
      </c>
      <c r="C2055" t="s">
        <v>69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2130</v>
      </c>
      <c r="O2055" t="str">
        <f t="shared" si="1045"/>
        <v/>
      </c>
    </row>
    <row r="2056" spans="1:15">
      <c r="A2056" s="2" t="s">
        <v>2131</v>
      </c>
      <c r="B2056">
        <f t="shared" si="1046"/>
        <v>1028</v>
      </c>
      <c r="C2056" t="s">
        <v>69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2131</v>
      </c>
      <c r="O2056" t="str">
        <f t="shared" si="1045"/>
        <v/>
      </c>
    </row>
    <row r="2057" spans="1:15">
      <c r="A2057" s="1" t="s">
        <v>2132</v>
      </c>
      <c r="B2057">
        <f t="shared" si="1046"/>
        <v>1028</v>
      </c>
      <c r="C2057" t="s">
        <v>69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2132</v>
      </c>
      <c r="O2057" t="str">
        <f t="shared" si="1045"/>
        <v/>
      </c>
    </row>
    <row r="2058" spans="1:15">
      <c r="A2058" s="2" t="s">
        <v>2133</v>
      </c>
      <c r="B2058">
        <f t="shared" si="1046"/>
        <v>1028</v>
      </c>
      <c r="C2058" t="s">
        <v>69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2133</v>
      </c>
      <c r="O2058" t="str">
        <f t="shared" si="1045"/>
        <v/>
      </c>
    </row>
    <row r="2059" spans="1:15">
      <c r="A2059" s="1" t="s">
        <v>2134</v>
      </c>
      <c r="B2059">
        <f t="shared" si="1046"/>
        <v>1028</v>
      </c>
      <c r="C2059" t="s">
        <v>69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2134</v>
      </c>
      <c r="O2059" t="str">
        <f t="shared" si="1045"/>
        <v/>
      </c>
    </row>
    <row r="2060" spans="1:15">
      <c r="A2060" s="2" t="s">
        <v>2135</v>
      </c>
      <c r="B2060" t="str">
        <f>B1810</f>
        <v>F</v>
      </c>
      <c r="I2060">
        <v>1037</v>
      </c>
      <c r="J2060" s="4" t="s">
        <v>69</v>
      </c>
      <c r="K2060">
        <f>D2059</f>
        <v>12</v>
      </c>
      <c r="L2060" t="s">
        <v>85</v>
      </c>
      <c r="M2060">
        <v>40</v>
      </c>
      <c r="N2060" s="2" t="s">
        <v>2135</v>
      </c>
      <c r="O2060" t="str">
        <f t="shared" si="1045"/>
        <v>1037_12_1_40</v>
      </c>
    </row>
    <row r="2061" spans="1:15">
      <c r="A2061" s="1" t="s">
        <v>2136</v>
      </c>
      <c r="B2061">
        <f t="shared" ref="B2061:B2069" si="1051">B1811+3</f>
        <v>1028</v>
      </c>
      <c r="C2061" t="s">
        <v>69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2136</v>
      </c>
      <c r="O2061" t="str">
        <f t="shared" si="1045"/>
        <v/>
      </c>
    </row>
    <row r="2062" spans="1:15">
      <c r="A2062" s="2" t="s">
        <v>2137</v>
      </c>
      <c r="B2062">
        <f t="shared" si="1051"/>
        <v>1028</v>
      </c>
      <c r="C2062" t="s">
        <v>69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2137</v>
      </c>
      <c r="O2062" t="str">
        <f t="shared" si="1045"/>
        <v/>
      </c>
    </row>
    <row r="2063" spans="1:15">
      <c r="A2063" s="1" t="s">
        <v>2138</v>
      </c>
      <c r="B2063">
        <f t="shared" si="1051"/>
        <v>1028</v>
      </c>
      <c r="C2063" t="s">
        <v>69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2138</v>
      </c>
      <c r="O2063" t="str">
        <f t="shared" si="1045"/>
        <v/>
      </c>
    </row>
    <row r="2064" spans="1:15">
      <c r="A2064" s="2" t="s">
        <v>2139</v>
      </c>
      <c r="B2064">
        <f t="shared" si="1051"/>
        <v>1028</v>
      </c>
      <c r="C2064" t="s">
        <v>69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2139</v>
      </c>
      <c r="O2064" t="str">
        <f t="shared" si="1045"/>
        <v/>
      </c>
    </row>
    <row r="2065" spans="1:15">
      <c r="A2065" s="1" t="s">
        <v>2140</v>
      </c>
      <c r="B2065">
        <f t="shared" si="1051"/>
        <v>1028</v>
      </c>
      <c r="C2065" t="s">
        <v>69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2140</v>
      </c>
      <c r="O2065" t="str">
        <f t="shared" si="1045"/>
        <v/>
      </c>
    </row>
    <row r="2066" spans="1:15">
      <c r="A2066" s="2" t="s">
        <v>2141</v>
      </c>
      <c r="B2066">
        <f t="shared" si="1051"/>
        <v>1028</v>
      </c>
      <c r="C2066" t="s">
        <v>69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2141</v>
      </c>
      <c r="O2066" t="str">
        <f t="shared" si="1045"/>
        <v/>
      </c>
    </row>
    <row r="2067" spans="1:15">
      <c r="A2067" s="1" t="s">
        <v>2142</v>
      </c>
      <c r="B2067">
        <f t="shared" si="1051"/>
        <v>1028</v>
      </c>
      <c r="C2067" t="s">
        <v>69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2142</v>
      </c>
      <c r="O2067" t="str">
        <f t="shared" si="1045"/>
        <v/>
      </c>
    </row>
    <row r="2068" spans="1:15">
      <c r="A2068" s="2" t="s">
        <v>2143</v>
      </c>
      <c r="B2068">
        <f t="shared" si="1051"/>
        <v>1028</v>
      </c>
      <c r="C2068" t="s">
        <v>69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2143</v>
      </c>
      <c r="O2068" t="str">
        <f t="shared" si="1045"/>
        <v/>
      </c>
    </row>
    <row r="2069" spans="1:15">
      <c r="A2069" s="1" t="s">
        <v>2144</v>
      </c>
      <c r="B2069">
        <f t="shared" si="1051"/>
        <v>1028</v>
      </c>
      <c r="C2069" t="s">
        <v>69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2144</v>
      </c>
      <c r="O2069" t="str">
        <f t="shared" si="1045"/>
        <v/>
      </c>
    </row>
    <row r="2070" spans="1:15">
      <c r="A2070" s="2" t="s">
        <v>2145</v>
      </c>
      <c r="B2070" t="str">
        <f>B1820</f>
        <v>F</v>
      </c>
      <c r="I2070">
        <v>1037</v>
      </c>
      <c r="J2070" s="4" t="s">
        <v>69</v>
      </c>
      <c r="K2070">
        <f>D2069</f>
        <v>12</v>
      </c>
      <c r="L2070" t="s">
        <v>85</v>
      </c>
      <c r="M2070">
        <v>40</v>
      </c>
      <c r="N2070" s="2" t="s">
        <v>2145</v>
      </c>
      <c r="O2070" t="str">
        <f t="shared" si="1045"/>
        <v>1037_12_1_40</v>
      </c>
    </row>
    <row r="2071" spans="1:15">
      <c r="A2071" s="1" t="s">
        <v>2146</v>
      </c>
      <c r="B2071">
        <f t="shared" ref="B2071:B2079" si="1056">B1821+3</f>
        <v>1028</v>
      </c>
      <c r="C2071" t="s">
        <v>69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2146</v>
      </c>
      <c r="O2071" t="str">
        <f t="shared" si="1045"/>
        <v/>
      </c>
    </row>
    <row r="2072" spans="1:15">
      <c r="A2072" s="2" t="s">
        <v>2147</v>
      </c>
      <c r="B2072">
        <f t="shared" si="1056"/>
        <v>1028</v>
      </c>
      <c r="C2072" t="s">
        <v>69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2147</v>
      </c>
      <c r="O2072" t="str">
        <f t="shared" si="1045"/>
        <v/>
      </c>
    </row>
    <row r="2073" spans="1:15">
      <c r="A2073" s="1" t="s">
        <v>2148</v>
      </c>
      <c r="B2073">
        <f t="shared" si="1056"/>
        <v>1028</v>
      </c>
      <c r="C2073" t="s">
        <v>69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2148</v>
      </c>
      <c r="O2073" t="str">
        <f t="shared" si="1045"/>
        <v/>
      </c>
    </row>
    <row r="2074" spans="1:15">
      <c r="A2074" s="2" t="s">
        <v>2149</v>
      </c>
      <c r="B2074">
        <f t="shared" si="1056"/>
        <v>1028</v>
      </c>
      <c r="C2074" t="s">
        <v>69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2149</v>
      </c>
      <c r="O2074" t="str">
        <f t="shared" si="1045"/>
        <v/>
      </c>
    </row>
    <row r="2075" spans="1:15">
      <c r="A2075" s="1" t="s">
        <v>2150</v>
      </c>
      <c r="B2075">
        <f t="shared" si="1056"/>
        <v>1028</v>
      </c>
      <c r="C2075" t="s">
        <v>69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2150</v>
      </c>
      <c r="O2075" t="str">
        <f t="shared" si="1045"/>
        <v/>
      </c>
    </row>
    <row r="2076" spans="1:15">
      <c r="A2076" s="2" t="s">
        <v>2151</v>
      </c>
      <c r="B2076">
        <f t="shared" si="1056"/>
        <v>1028</v>
      </c>
      <c r="C2076" t="s">
        <v>69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2151</v>
      </c>
      <c r="O2076" t="str">
        <f t="shared" si="1045"/>
        <v/>
      </c>
    </row>
    <row r="2077" spans="1:15">
      <c r="A2077" s="1" t="s">
        <v>2152</v>
      </c>
      <c r="B2077">
        <f t="shared" si="1056"/>
        <v>1028</v>
      </c>
      <c r="C2077" t="s">
        <v>69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2152</v>
      </c>
      <c r="O2077" t="str">
        <f t="shared" si="1045"/>
        <v/>
      </c>
    </row>
    <row r="2078" spans="1:15">
      <c r="A2078" s="2" t="s">
        <v>2153</v>
      </c>
      <c r="B2078">
        <f t="shared" si="1056"/>
        <v>1028</v>
      </c>
      <c r="C2078" t="s">
        <v>69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2153</v>
      </c>
      <c r="O2078" t="str">
        <f t="shared" si="1045"/>
        <v/>
      </c>
    </row>
    <row r="2079" spans="1:15">
      <c r="A2079" s="1" t="s">
        <v>2154</v>
      </c>
      <c r="B2079">
        <f t="shared" si="1056"/>
        <v>1028</v>
      </c>
      <c r="C2079" t="s">
        <v>69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2154</v>
      </c>
      <c r="O2079" t="str">
        <f t="shared" si="1045"/>
        <v/>
      </c>
    </row>
    <row r="2080" spans="1:15">
      <c r="A2080" s="2" t="s">
        <v>2155</v>
      </c>
      <c r="B2080" t="str">
        <f>B1830</f>
        <v>F</v>
      </c>
      <c r="I2080">
        <v>1037</v>
      </c>
      <c r="J2080" s="4" t="s">
        <v>69</v>
      </c>
      <c r="K2080">
        <f>D2079</f>
        <v>12</v>
      </c>
      <c r="L2080" t="s">
        <v>85</v>
      </c>
      <c r="M2080">
        <v>40</v>
      </c>
      <c r="N2080" s="2" t="s">
        <v>2155</v>
      </c>
      <c r="O2080" t="str">
        <f t="shared" si="1045"/>
        <v>1037_12_1_40</v>
      </c>
    </row>
    <row r="2081" spans="1:15">
      <c r="A2081" s="1" t="s">
        <v>2156</v>
      </c>
      <c r="B2081">
        <f t="shared" ref="B2081:B2089" si="1061">B1831+3</f>
        <v>1028</v>
      </c>
      <c r="C2081" t="s">
        <v>69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2156</v>
      </c>
      <c r="O2081" t="str">
        <f t="shared" si="1045"/>
        <v/>
      </c>
    </row>
    <row r="2082" spans="1:15">
      <c r="A2082" s="2" t="s">
        <v>2157</v>
      </c>
      <c r="B2082">
        <f t="shared" si="1061"/>
        <v>1028</v>
      </c>
      <c r="C2082" t="s">
        <v>69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2157</v>
      </c>
      <c r="O2082" t="str">
        <f t="shared" si="1045"/>
        <v/>
      </c>
    </row>
    <row r="2083" spans="1:15">
      <c r="A2083" s="1" t="s">
        <v>2158</v>
      </c>
      <c r="B2083">
        <f t="shared" si="1061"/>
        <v>1028</v>
      </c>
      <c r="C2083" t="s">
        <v>69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2158</v>
      </c>
      <c r="O2083" t="str">
        <f t="shared" si="1045"/>
        <v/>
      </c>
    </row>
    <row r="2084" spans="1:15">
      <c r="A2084" s="2" t="s">
        <v>2159</v>
      </c>
      <c r="B2084">
        <f t="shared" si="1061"/>
        <v>1028</v>
      </c>
      <c r="C2084" t="s">
        <v>69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2159</v>
      </c>
      <c r="O2084" t="str">
        <f t="shared" si="1045"/>
        <v/>
      </c>
    </row>
    <row r="2085" spans="1:15">
      <c r="A2085" s="1" t="s">
        <v>2160</v>
      </c>
      <c r="B2085">
        <f t="shared" si="1061"/>
        <v>1028</v>
      </c>
      <c r="C2085" t="s">
        <v>69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2160</v>
      </c>
      <c r="O2085" t="str">
        <f t="shared" si="1045"/>
        <v/>
      </c>
    </row>
    <row r="2086" spans="1:15">
      <c r="A2086" s="2" t="s">
        <v>2161</v>
      </c>
      <c r="B2086">
        <f t="shared" si="1061"/>
        <v>1028</v>
      </c>
      <c r="C2086" t="s">
        <v>69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2161</v>
      </c>
      <c r="O2086" t="str">
        <f t="shared" si="1045"/>
        <v/>
      </c>
    </row>
    <row r="2087" spans="1:15">
      <c r="A2087" s="1" t="s">
        <v>2162</v>
      </c>
      <c r="B2087">
        <f t="shared" si="1061"/>
        <v>1028</v>
      </c>
      <c r="C2087" t="s">
        <v>69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2162</v>
      </c>
      <c r="O2087" t="str">
        <f t="shared" si="1045"/>
        <v/>
      </c>
    </row>
    <row r="2088" spans="1:15">
      <c r="A2088" s="2" t="s">
        <v>2163</v>
      </c>
      <c r="B2088">
        <f t="shared" si="1061"/>
        <v>1028</v>
      </c>
      <c r="C2088" t="s">
        <v>69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2163</v>
      </c>
      <c r="O2088" t="str">
        <f t="shared" si="1045"/>
        <v/>
      </c>
    </row>
    <row r="2089" spans="1:15">
      <c r="A2089" s="1" t="s">
        <v>2164</v>
      </c>
      <c r="B2089">
        <f t="shared" si="1061"/>
        <v>1028</v>
      </c>
      <c r="C2089" t="s">
        <v>69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2164</v>
      </c>
      <c r="O2089" t="str">
        <f t="shared" si="1045"/>
        <v/>
      </c>
    </row>
    <row r="2090" spans="1:15">
      <c r="A2090" s="2" t="s">
        <v>2165</v>
      </c>
      <c r="B2090" t="str">
        <f>B1840</f>
        <v>F</v>
      </c>
      <c r="I2090">
        <v>1037</v>
      </c>
      <c r="J2090" s="4" t="s">
        <v>69</v>
      </c>
      <c r="K2090">
        <f>D2089</f>
        <v>12</v>
      </c>
      <c r="L2090" t="s">
        <v>85</v>
      </c>
      <c r="M2090">
        <v>40</v>
      </c>
      <c r="N2090" s="2" t="s">
        <v>2165</v>
      </c>
      <c r="O2090" t="str">
        <f t="shared" si="1045"/>
        <v>1037_12_1_40</v>
      </c>
    </row>
    <row r="2091" spans="1:15">
      <c r="A2091" s="1" t="s">
        <v>2166</v>
      </c>
      <c r="B2091">
        <f t="shared" ref="B2091:B2099" si="1066">B1841+3</f>
        <v>1028</v>
      </c>
      <c r="C2091" t="s">
        <v>69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2166</v>
      </c>
      <c r="O2091" t="str">
        <f t="shared" si="1045"/>
        <v/>
      </c>
    </row>
    <row r="2092" spans="1:15">
      <c r="A2092" s="2" t="s">
        <v>2167</v>
      </c>
      <c r="B2092">
        <f t="shared" si="1066"/>
        <v>1028</v>
      </c>
      <c r="C2092" t="s">
        <v>69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2167</v>
      </c>
      <c r="O2092" t="str">
        <f t="shared" si="1045"/>
        <v/>
      </c>
    </row>
    <row r="2093" spans="1:15">
      <c r="A2093" s="1" t="s">
        <v>2168</v>
      </c>
      <c r="B2093">
        <f t="shared" si="1066"/>
        <v>1028</v>
      </c>
      <c r="C2093" t="s">
        <v>69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2168</v>
      </c>
      <c r="O2093" t="str">
        <f t="shared" si="1045"/>
        <v/>
      </c>
    </row>
    <row r="2094" spans="1:15">
      <c r="A2094" s="2" t="s">
        <v>2169</v>
      </c>
      <c r="B2094">
        <f t="shared" si="1066"/>
        <v>1028</v>
      </c>
      <c r="C2094" t="s">
        <v>69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2169</v>
      </c>
      <c r="O2094" t="str">
        <f t="shared" si="1045"/>
        <v/>
      </c>
    </row>
    <row r="2095" spans="1:15">
      <c r="A2095" s="1" t="s">
        <v>2170</v>
      </c>
      <c r="B2095">
        <f t="shared" si="1066"/>
        <v>1028</v>
      </c>
      <c r="C2095" t="s">
        <v>69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2170</v>
      </c>
      <c r="O2095" t="str">
        <f t="shared" si="1045"/>
        <v/>
      </c>
    </row>
    <row r="2096" spans="1:15">
      <c r="A2096" s="2" t="s">
        <v>2171</v>
      </c>
      <c r="B2096">
        <f t="shared" si="1066"/>
        <v>1028</v>
      </c>
      <c r="C2096" t="s">
        <v>69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2171</v>
      </c>
      <c r="O2096" t="str">
        <f t="shared" si="1045"/>
        <v/>
      </c>
    </row>
    <row r="2097" spans="1:15">
      <c r="A2097" s="1" t="s">
        <v>2172</v>
      </c>
      <c r="B2097">
        <f t="shared" si="1066"/>
        <v>1028</v>
      </c>
      <c r="C2097" t="s">
        <v>69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2172</v>
      </c>
      <c r="O2097" t="str">
        <f t="shared" si="1045"/>
        <v/>
      </c>
    </row>
    <row r="2098" spans="1:15">
      <c r="A2098" s="2" t="s">
        <v>2173</v>
      </c>
      <c r="B2098">
        <f t="shared" si="1066"/>
        <v>1028</v>
      </c>
      <c r="C2098" t="s">
        <v>69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2173</v>
      </c>
      <c r="O2098" t="str">
        <f t="shared" si="1045"/>
        <v/>
      </c>
    </row>
    <row r="2099" spans="1:15">
      <c r="A2099" s="1" t="s">
        <v>2174</v>
      </c>
      <c r="B2099">
        <f t="shared" si="1066"/>
        <v>1028</v>
      </c>
      <c r="C2099" t="s">
        <v>69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2174</v>
      </c>
      <c r="O2099" t="str">
        <f t="shared" si="1045"/>
        <v/>
      </c>
    </row>
    <row r="2100" spans="1:15">
      <c r="A2100" s="2" t="s">
        <v>2175</v>
      </c>
      <c r="B2100" t="str">
        <f>B1850</f>
        <v>F</v>
      </c>
      <c r="I2100">
        <v>1037</v>
      </c>
      <c r="J2100" s="4" t="s">
        <v>69</v>
      </c>
      <c r="K2100">
        <f>D2099</f>
        <v>12</v>
      </c>
      <c r="L2100" t="s">
        <v>85</v>
      </c>
      <c r="M2100">
        <v>40</v>
      </c>
      <c r="N2100" s="2" t="s">
        <v>2175</v>
      </c>
      <c r="O2100" t="str">
        <f t="shared" si="1045"/>
        <v>1037_12_1_40</v>
      </c>
    </row>
    <row r="2101" spans="1:15">
      <c r="A2101" s="1" t="s">
        <v>2176</v>
      </c>
      <c r="B2101">
        <f t="shared" ref="B2101:B2109" si="1071">B1851+3</f>
        <v>1028</v>
      </c>
      <c r="C2101" t="s">
        <v>69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2176</v>
      </c>
      <c r="O2101" t="str">
        <f t="shared" si="1045"/>
        <v/>
      </c>
    </row>
    <row r="2102" spans="1:15">
      <c r="A2102" s="2" t="s">
        <v>2177</v>
      </c>
      <c r="B2102">
        <f t="shared" si="1071"/>
        <v>1028</v>
      </c>
      <c r="C2102" t="s">
        <v>69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2177</v>
      </c>
      <c r="O2102" t="str">
        <f t="shared" si="1045"/>
        <v/>
      </c>
    </row>
    <row r="2103" spans="1:15">
      <c r="A2103" s="1" t="s">
        <v>2178</v>
      </c>
      <c r="B2103">
        <f t="shared" si="1071"/>
        <v>1028</v>
      </c>
      <c r="C2103" t="s">
        <v>69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2178</v>
      </c>
      <c r="O2103" t="str">
        <f t="shared" si="1045"/>
        <v/>
      </c>
    </row>
    <row r="2104" spans="1:15">
      <c r="A2104" s="2" t="s">
        <v>2179</v>
      </c>
      <c r="B2104">
        <f t="shared" si="1071"/>
        <v>1028</v>
      </c>
      <c r="C2104" t="s">
        <v>69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2179</v>
      </c>
      <c r="O2104" t="str">
        <f t="shared" si="1045"/>
        <v/>
      </c>
    </row>
    <row r="2105" spans="1:15">
      <c r="A2105" s="1" t="s">
        <v>2180</v>
      </c>
      <c r="B2105">
        <f t="shared" si="1071"/>
        <v>1028</v>
      </c>
      <c r="C2105" t="s">
        <v>69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2180</v>
      </c>
      <c r="O2105" t="str">
        <f t="shared" si="1045"/>
        <v/>
      </c>
    </row>
    <row r="2106" spans="1:15">
      <c r="A2106" s="2" t="s">
        <v>2181</v>
      </c>
      <c r="B2106">
        <f t="shared" si="1071"/>
        <v>1028</v>
      </c>
      <c r="C2106" t="s">
        <v>69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2181</v>
      </c>
      <c r="O2106" t="str">
        <f t="shared" si="1045"/>
        <v/>
      </c>
    </row>
    <row r="2107" spans="1:15">
      <c r="A2107" s="1" t="s">
        <v>2182</v>
      </c>
      <c r="B2107">
        <f t="shared" si="1071"/>
        <v>1028</v>
      </c>
      <c r="C2107" t="s">
        <v>69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2182</v>
      </c>
      <c r="O2107" t="str">
        <f t="shared" si="1045"/>
        <v/>
      </c>
    </row>
    <row r="2108" spans="1:15">
      <c r="A2108" s="2" t="s">
        <v>2183</v>
      </c>
      <c r="B2108">
        <f t="shared" si="1071"/>
        <v>1028</v>
      </c>
      <c r="C2108" t="s">
        <v>69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2183</v>
      </c>
      <c r="O2108" t="str">
        <f t="shared" si="1045"/>
        <v/>
      </c>
    </row>
    <row r="2109" spans="1:15">
      <c r="A2109" s="1" t="s">
        <v>2184</v>
      </c>
      <c r="B2109">
        <f t="shared" si="1071"/>
        <v>1028</v>
      </c>
      <c r="C2109" t="s">
        <v>69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2184</v>
      </c>
      <c r="O2109" t="str">
        <f t="shared" si="1045"/>
        <v/>
      </c>
    </row>
    <row r="2110" spans="1:15">
      <c r="A2110" s="2" t="s">
        <v>2185</v>
      </c>
      <c r="B2110" t="str">
        <f>B1860</f>
        <v>F</v>
      </c>
      <c r="I2110">
        <v>1040</v>
      </c>
      <c r="J2110" s="4" t="s">
        <v>69</v>
      </c>
      <c r="K2110">
        <f>D2109</f>
        <v>12</v>
      </c>
      <c r="L2110" t="s">
        <v>85</v>
      </c>
      <c r="M2110">
        <v>40</v>
      </c>
      <c r="N2110" s="2" t="s">
        <v>2185</v>
      </c>
      <c r="O2110" t="str">
        <f t="shared" si="1045"/>
        <v>1040_12_1_40</v>
      </c>
    </row>
    <row r="2111" spans="1:15">
      <c r="A2111" s="1" t="s">
        <v>2186</v>
      </c>
      <c r="B2111">
        <f t="shared" ref="B2111:B2119" si="1076">B1861+3</f>
        <v>1028</v>
      </c>
      <c r="C2111" t="s">
        <v>69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2186</v>
      </c>
      <c r="O2111" t="str">
        <f t="shared" si="1045"/>
        <v/>
      </c>
    </row>
    <row r="2112" spans="1:15">
      <c r="A2112" s="2" t="s">
        <v>2187</v>
      </c>
      <c r="B2112">
        <f t="shared" si="1076"/>
        <v>1028</v>
      </c>
      <c r="C2112" t="s">
        <v>69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2187</v>
      </c>
      <c r="O2112" t="str">
        <f t="shared" si="1045"/>
        <v/>
      </c>
    </row>
    <row r="2113" spans="1:15">
      <c r="A2113" s="1" t="s">
        <v>2188</v>
      </c>
      <c r="B2113">
        <f t="shared" si="1076"/>
        <v>1028</v>
      </c>
      <c r="C2113" t="s">
        <v>69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2188</v>
      </c>
      <c r="O2113" t="str">
        <f t="shared" si="1045"/>
        <v/>
      </c>
    </row>
    <row r="2114" spans="1:15">
      <c r="A2114" s="2" t="s">
        <v>2189</v>
      </c>
      <c r="B2114">
        <f t="shared" si="1076"/>
        <v>1028</v>
      </c>
      <c r="C2114" t="s">
        <v>69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2189</v>
      </c>
      <c r="O2114" t="str">
        <f t="shared" ref="O2114:O2177" si="1081">I2114&amp;J2114&amp;K2114&amp;L2114&amp;M2114</f>
        <v/>
      </c>
    </row>
    <row r="2115" spans="1:15">
      <c r="A2115" s="1" t="s">
        <v>2190</v>
      </c>
      <c r="B2115">
        <f t="shared" si="1076"/>
        <v>1028</v>
      </c>
      <c r="C2115" t="s">
        <v>69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2190</v>
      </c>
      <c r="O2115" t="str">
        <f t="shared" si="1081"/>
        <v/>
      </c>
    </row>
    <row r="2116" spans="1:15">
      <c r="A2116" s="2" t="s">
        <v>2191</v>
      </c>
      <c r="B2116">
        <f t="shared" si="1076"/>
        <v>1028</v>
      </c>
      <c r="C2116" t="s">
        <v>69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2191</v>
      </c>
      <c r="O2116" t="str">
        <f t="shared" si="1081"/>
        <v/>
      </c>
    </row>
    <row r="2117" spans="1:15">
      <c r="A2117" s="1" t="s">
        <v>2192</v>
      </c>
      <c r="B2117">
        <f t="shared" si="1076"/>
        <v>1028</v>
      </c>
      <c r="C2117" t="s">
        <v>69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2192</v>
      </c>
      <c r="O2117" t="str">
        <f t="shared" si="1081"/>
        <v/>
      </c>
    </row>
    <row r="2118" spans="1:15">
      <c r="A2118" s="2" t="s">
        <v>2193</v>
      </c>
      <c r="B2118">
        <f t="shared" si="1076"/>
        <v>1028</v>
      </c>
      <c r="C2118" t="s">
        <v>69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2193</v>
      </c>
      <c r="O2118" t="str">
        <f t="shared" si="1081"/>
        <v/>
      </c>
    </row>
    <row r="2119" spans="1:15">
      <c r="A2119" s="1" t="s">
        <v>2194</v>
      </c>
      <c r="B2119">
        <f t="shared" si="1076"/>
        <v>1028</v>
      </c>
      <c r="C2119" t="s">
        <v>69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2194</v>
      </c>
      <c r="O2119" t="str">
        <f t="shared" si="1081"/>
        <v/>
      </c>
    </row>
    <row r="2120" spans="1:15">
      <c r="A2120" s="2" t="s">
        <v>2195</v>
      </c>
      <c r="B2120" t="str">
        <f>B1870</f>
        <v>F</v>
      </c>
      <c r="I2120">
        <v>1040</v>
      </c>
      <c r="J2120" s="4" t="s">
        <v>69</v>
      </c>
      <c r="K2120">
        <f>D2119</f>
        <v>12</v>
      </c>
      <c r="L2120" t="s">
        <v>85</v>
      </c>
      <c r="M2120">
        <v>40</v>
      </c>
      <c r="N2120" s="2" t="s">
        <v>2195</v>
      </c>
      <c r="O2120" t="str">
        <f t="shared" si="1081"/>
        <v>1040_12_1_40</v>
      </c>
    </row>
    <row r="2121" spans="1:15">
      <c r="A2121" s="1" t="s">
        <v>2196</v>
      </c>
      <c r="B2121">
        <f t="shared" ref="B2121:B2129" si="1082">B1871+3</f>
        <v>1028</v>
      </c>
      <c r="C2121" t="s">
        <v>69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2196</v>
      </c>
      <c r="O2121" t="str">
        <f t="shared" si="1081"/>
        <v/>
      </c>
    </row>
    <row r="2122" spans="1:15">
      <c r="A2122" s="2" t="s">
        <v>2197</v>
      </c>
      <c r="B2122">
        <f t="shared" si="1082"/>
        <v>1028</v>
      </c>
      <c r="C2122" t="s">
        <v>69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2197</v>
      </c>
      <c r="O2122" t="str">
        <f t="shared" si="1081"/>
        <v/>
      </c>
    </row>
    <row r="2123" spans="1:15">
      <c r="A2123" s="1" t="s">
        <v>2198</v>
      </c>
      <c r="B2123">
        <f t="shared" si="1082"/>
        <v>1028</v>
      </c>
      <c r="C2123" t="s">
        <v>69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2198</v>
      </c>
      <c r="O2123" t="str">
        <f t="shared" si="1081"/>
        <v/>
      </c>
    </row>
    <row r="2124" spans="1:15">
      <c r="A2124" s="2" t="s">
        <v>2199</v>
      </c>
      <c r="B2124">
        <f t="shared" si="1082"/>
        <v>1028</v>
      </c>
      <c r="C2124" t="s">
        <v>69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2199</v>
      </c>
      <c r="O2124" t="str">
        <f t="shared" si="1081"/>
        <v/>
      </c>
    </row>
    <row r="2125" spans="1:15">
      <c r="A2125" s="1" t="s">
        <v>2200</v>
      </c>
      <c r="B2125">
        <f t="shared" si="1082"/>
        <v>1028</v>
      </c>
      <c r="C2125" t="s">
        <v>69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2200</v>
      </c>
      <c r="O2125" t="str">
        <f t="shared" si="1081"/>
        <v/>
      </c>
    </row>
    <row r="2126" spans="1:15">
      <c r="A2126" s="2" t="s">
        <v>2201</v>
      </c>
      <c r="B2126">
        <f t="shared" si="1082"/>
        <v>1028</v>
      </c>
      <c r="C2126" t="s">
        <v>69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2201</v>
      </c>
      <c r="O2126" t="str">
        <f t="shared" si="1081"/>
        <v/>
      </c>
    </row>
    <row r="2127" spans="1:15">
      <c r="A2127" s="1" t="s">
        <v>2202</v>
      </c>
      <c r="B2127">
        <f t="shared" si="1082"/>
        <v>1028</v>
      </c>
      <c r="C2127" t="s">
        <v>69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2202</v>
      </c>
      <c r="O2127" t="str">
        <f t="shared" si="1081"/>
        <v/>
      </c>
    </row>
    <row r="2128" spans="1:15">
      <c r="A2128" s="2" t="s">
        <v>2203</v>
      </c>
      <c r="B2128">
        <f t="shared" si="1082"/>
        <v>1028</v>
      </c>
      <c r="C2128" t="s">
        <v>69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2203</v>
      </c>
      <c r="O2128" t="str">
        <f t="shared" si="1081"/>
        <v/>
      </c>
    </row>
    <row r="2129" spans="1:15">
      <c r="A2129" s="1" t="s">
        <v>2204</v>
      </c>
      <c r="B2129">
        <f t="shared" si="1082"/>
        <v>1028</v>
      </c>
      <c r="C2129" t="s">
        <v>69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2204</v>
      </c>
      <c r="O2129" t="str">
        <f t="shared" si="1081"/>
        <v/>
      </c>
    </row>
    <row r="2130" spans="1:15">
      <c r="A2130" s="2" t="s">
        <v>2205</v>
      </c>
      <c r="B2130" t="str">
        <f>B1880</f>
        <v>F</v>
      </c>
      <c r="I2130">
        <v>1040</v>
      </c>
      <c r="J2130" s="4" t="s">
        <v>69</v>
      </c>
      <c r="K2130">
        <f>D2129</f>
        <v>12</v>
      </c>
      <c r="L2130" t="s">
        <v>85</v>
      </c>
      <c r="M2130">
        <v>40</v>
      </c>
      <c r="N2130" s="2" t="s">
        <v>2205</v>
      </c>
      <c r="O2130" t="str">
        <f t="shared" si="1081"/>
        <v>1040_12_1_40</v>
      </c>
    </row>
    <row r="2131" spans="1:15">
      <c r="A2131" s="1" t="s">
        <v>2206</v>
      </c>
      <c r="B2131">
        <f t="shared" ref="B2131:B2139" si="1087">B1881+3</f>
        <v>1028</v>
      </c>
      <c r="C2131" t="s">
        <v>69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2206</v>
      </c>
      <c r="O2131" t="str">
        <f t="shared" si="1081"/>
        <v/>
      </c>
    </row>
    <row r="2132" spans="1:15">
      <c r="A2132" s="2" t="s">
        <v>2207</v>
      </c>
      <c r="B2132">
        <f t="shared" si="1087"/>
        <v>1028</v>
      </c>
      <c r="C2132" t="s">
        <v>69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2207</v>
      </c>
      <c r="O2132" t="str">
        <f t="shared" si="1081"/>
        <v/>
      </c>
    </row>
    <row r="2133" spans="1:15">
      <c r="A2133" s="1" t="s">
        <v>2208</v>
      </c>
      <c r="B2133">
        <f t="shared" si="1087"/>
        <v>1028</v>
      </c>
      <c r="C2133" t="s">
        <v>69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2208</v>
      </c>
      <c r="O2133" t="str">
        <f t="shared" si="1081"/>
        <v/>
      </c>
    </row>
    <row r="2134" spans="1:15">
      <c r="A2134" s="2" t="s">
        <v>2209</v>
      </c>
      <c r="B2134">
        <f t="shared" si="1087"/>
        <v>1028</v>
      </c>
      <c r="C2134" t="s">
        <v>69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2209</v>
      </c>
      <c r="O2134" t="str">
        <f t="shared" si="1081"/>
        <v/>
      </c>
    </row>
    <row r="2135" spans="1:15">
      <c r="A2135" s="1" t="s">
        <v>2210</v>
      </c>
      <c r="B2135">
        <f t="shared" si="1087"/>
        <v>1028</v>
      </c>
      <c r="C2135" t="s">
        <v>69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2210</v>
      </c>
      <c r="O2135" t="str">
        <f t="shared" si="1081"/>
        <v/>
      </c>
    </row>
    <row r="2136" spans="1:15">
      <c r="A2136" s="2" t="s">
        <v>2211</v>
      </c>
      <c r="B2136">
        <f t="shared" si="1087"/>
        <v>1028</v>
      </c>
      <c r="C2136" t="s">
        <v>69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2211</v>
      </c>
      <c r="O2136" t="str">
        <f t="shared" si="1081"/>
        <v/>
      </c>
    </row>
    <row r="2137" spans="1:15">
      <c r="A2137" s="1" t="s">
        <v>2212</v>
      </c>
      <c r="B2137">
        <f t="shared" si="1087"/>
        <v>1028</v>
      </c>
      <c r="C2137" t="s">
        <v>69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2212</v>
      </c>
      <c r="O2137" t="str">
        <f t="shared" si="1081"/>
        <v/>
      </c>
    </row>
    <row r="2138" spans="1:15">
      <c r="A2138" s="2" t="s">
        <v>2213</v>
      </c>
      <c r="B2138">
        <f t="shared" si="1087"/>
        <v>1028</v>
      </c>
      <c r="C2138" t="s">
        <v>69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2213</v>
      </c>
      <c r="O2138" t="str">
        <f t="shared" si="1081"/>
        <v/>
      </c>
    </row>
    <row r="2139" spans="1:15">
      <c r="A2139" s="1" t="s">
        <v>2214</v>
      </c>
      <c r="B2139">
        <f t="shared" si="1087"/>
        <v>1028</v>
      </c>
      <c r="C2139" t="s">
        <v>69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2214</v>
      </c>
      <c r="O2139" t="str">
        <f t="shared" si="1081"/>
        <v/>
      </c>
    </row>
    <row r="2140" spans="1:15">
      <c r="A2140" s="2" t="s">
        <v>2215</v>
      </c>
      <c r="B2140" t="str">
        <f>B1890</f>
        <v>F</v>
      </c>
      <c r="I2140">
        <v>1040</v>
      </c>
      <c r="J2140" s="4" t="s">
        <v>69</v>
      </c>
      <c r="K2140">
        <f>D2139</f>
        <v>12</v>
      </c>
      <c r="L2140" t="s">
        <v>85</v>
      </c>
      <c r="M2140">
        <v>40</v>
      </c>
      <c r="N2140" s="2" t="s">
        <v>2215</v>
      </c>
      <c r="O2140" t="str">
        <f t="shared" si="1081"/>
        <v>1040_12_1_40</v>
      </c>
    </row>
    <row r="2141" spans="1:15">
      <c r="A2141" s="1" t="s">
        <v>2216</v>
      </c>
      <c r="B2141">
        <f t="shared" ref="B2141:B2149" si="1092">B1891+3</f>
        <v>1028</v>
      </c>
      <c r="C2141" t="s">
        <v>69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2216</v>
      </c>
      <c r="O2141" t="str">
        <f t="shared" si="1081"/>
        <v/>
      </c>
    </row>
    <row r="2142" spans="1:15">
      <c r="A2142" s="2" t="s">
        <v>2217</v>
      </c>
      <c r="B2142">
        <f t="shared" si="1092"/>
        <v>1028</v>
      </c>
      <c r="C2142" t="s">
        <v>69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2217</v>
      </c>
      <c r="O2142" t="str">
        <f t="shared" si="1081"/>
        <v/>
      </c>
    </row>
    <row r="2143" spans="1:15">
      <c r="A2143" s="1" t="s">
        <v>2218</v>
      </c>
      <c r="B2143">
        <f t="shared" si="1092"/>
        <v>1028</v>
      </c>
      <c r="C2143" t="s">
        <v>69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2218</v>
      </c>
      <c r="O2143" t="str">
        <f t="shared" si="1081"/>
        <v/>
      </c>
    </row>
    <row r="2144" spans="1:15">
      <c r="A2144" s="2" t="s">
        <v>2219</v>
      </c>
      <c r="B2144">
        <f t="shared" si="1092"/>
        <v>1028</v>
      </c>
      <c r="C2144" t="s">
        <v>69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2219</v>
      </c>
      <c r="O2144" t="str">
        <f t="shared" si="1081"/>
        <v/>
      </c>
    </row>
    <row r="2145" spans="1:15">
      <c r="A2145" s="1" t="s">
        <v>2220</v>
      </c>
      <c r="B2145">
        <f t="shared" si="1092"/>
        <v>1028</v>
      </c>
      <c r="C2145" t="s">
        <v>69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2220</v>
      </c>
      <c r="O2145" t="str">
        <f t="shared" si="1081"/>
        <v/>
      </c>
    </row>
    <row r="2146" spans="1:15">
      <c r="A2146" s="2" t="s">
        <v>2221</v>
      </c>
      <c r="B2146">
        <f t="shared" si="1092"/>
        <v>1028</v>
      </c>
      <c r="C2146" t="s">
        <v>69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2221</v>
      </c>
      <c r="O2146" t="str">
        <f t="shared" si="1081"/>
        <v/>
      </c>
    </row>
    <row r="2147" spans="1:15">
      <c r="A2147" s="1" t="s">
        <v>2222</v>
      </c>
      <c r="B2147">
        <f t="shared" si="1092"/>
        <v>1028</v>
      </c>
      <c r="C2147" t="s">
        <v>69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2222</v>
      </c>
      <c r="O2147" t="str">
        <f t="shared" si="1081"/>
        <v/>
      </c>
    </row>
    <row r="2148" spans="1:15">
      <c r="A2148" s="2" t="s">
        <v>2223</v>
      </c>
      <c r="B2148">
        <f t="shared" si="1092"/>
        <v>1028</v>
      </c>
      <c r="C2148" t="s">
        <v>69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2223</v>
      </c>
      <c r="O2148" t="str">
        <f t="shared" si="1081"/>
        <v/>
      </c>
    </row>
    <row r="2149" spans="1:15">
      <c r="A2149" s="1" t="s">
        <v>2224</v>
      </c>
      <c r="B2149">
        <f t="shared" si="1092"/>
        <v>1028</v>
      </c>
      <c r="C2149" t="s">
        <v>69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2224</v>
      </c>
      <c r="O2149" t="str">
        <f t="shared" si="1081"/>
        <v/>
      </c>
    </row>
    <row r="2150" spans="1:15">
      <c r="A2150" s="2" t="s">
        <v>2225</v>
      </c>
      <c r="B2150" t="str">
        <f>B1900</f>
        <v>F</v>
      </c>
      <c r="I2150">
        <v>1040</v>
      </c>
      <c r="J2150" s="4" t="s">
        <v>69</v>
      </c>
      <c r="K2150">
        <f>D2149</f>
        <v>12</v>
      </c>
      <c r="L2150" t="s">
        <v>85</v>
      </c>
      <c r="M2150">
        <v>40</v>
      </c>
      <c r="N2150" s="2" t="s">
        <v>2225</v>
      </c>
      <c r="O2150" t="str">
        <f t="shared" si="1081"/>
        <v>1040_12_1_40</v>
      </c>
    </row>
    <row r="2151" spans="1:15">
      <c r="A2151" s="1" t="s">
        <v>2226</v>
      </c>
      <c r="B2151">
        <f t="shared" ref="B2151:B2159" si="1097">B1901+3</f>
        <v>1028</v>
      </c>
      <c r="C2151" t="s">
        <v>69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2226</v>
      </c>
      <c r="O2151" t="str">
        <f t="shared" si="1081"/>
        <v/>
      </c>
    </row>
    <row r="2152" spans="1:15">
      <c r="A2152" s="2" t="s">
        <v>2227</v>
      </c>
      <c r="B2152">
        <f t="shared" si="1097"/>
        <v>1028</v>
      </c>
      <c r="C2152" t="s">
        <v>69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2227</v>
      </c>
      <c r="O2152" t="str">
        <f t="shared" si="1081"/>
        <v/>
      </c>
    </row>
    <row r="2153" spans="1:15">
      <c r="A2153" s="1" t="s">
        <v>2228</v>
      </c>
      <c r="B2153">
        <f t="shared" si="1097"/>
        <v>1028</v>
      </c>
      <c r="C2153" t="s">
        <v>69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2228</v>
      </c>
      <c r="O2153" t="str">
        <f t="shared" si="1081"/>
        <v/>
      </c>
    </row>
    <row r="2154" spans="1:15">
      <c r="A2154" s="2" t="s">
        <v>2229</v>
      </c>
      <c r="B2154">
        <f t="shared" si="1097"/>
        <v>1028</v>
      </c>
      <c r="C2154" t="s">
        <v>69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2229</v>
      </c>
      <c r="O2154" t="str">
        <f t="shared" si="1081"/>
        <v/>
      </c>
    </row>
    <row r="2155" spans="1:15">
      <c r="A2155" s="1" t="s">
        <v>2230</v>
      </c>
      <c r="B2155">
        <f t="shared" si="1097"/>
        <v>1028</v>
      </c>
      <c r="C2155" t="s">
        <v>69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2230</v>
      </c>
      <c r="O2155" t="str">
        <f t="shared" si="1081"/>
        <v/>
      </c>
    </row>
    <row r="2156" spans="1:15">
      <c r="A2156" s="2" t="s">
        <v>2231</v>
      </c>
      <c r="B2156">
        <f t="shared" si="1097"/>
        <v>1028</v>
      </c>
      <c r="C2156" t="s">
        <v>69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2231</v>
      </c>
      <c r="O2156" t="str">
        <f t="shared" si="1081"/>
        <v/>
      </c>
    </row>
    <row r="2157" spans="1:15">
      <c r="A2157" s="1" t="s">
        <v>2232</v>
      </c>
      <c r="B2157">
        <f t="shared" si="1097"/>
        <v>1028</v>
      </c>
      <c r="C2157" t="s">
        <v>69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2232</v>
      </c>
      <c r="O2157" t="str">
        <f t="shared" si="1081"/>
        <v/>
      </c>
    </row>
    <row r="2158" spans="1:15">
      <c r="A2158" s="2" t="s">
        <v>2233</v>
      </c>
      <c r="B2158">
        <f t="shared" si="1097"/>
        <v>1028</v>
      </c>
      <c r="C2158" t="s">
        <v>69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2233</v>
      </c>
      <c r="O2158" t="str">
        <f t="shared" si="1081"/>
        <v/>
      </c>
    </row>
    <row r="2159" spans="1:15">
      <c r="A2159" s="1" t="s">
        <v>2234</v>
      </c>
      <c r="B2159">
        <f t="shared" si="1097"/>
        <v>1028</v>
      </c>
      <c r="C2159" t="s">
        <v>69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2234</v>
      </c>
      <c r="O2159" t="str">
        <f t="shared" si="1081"/>
        <v/>
      </c>
    </row>
    <row r="2160" spans="1:15">
      <c r="A2160" s="2" t="s">
        <v>2235</v>
      </c>
      <c r="B2160" t="str">
        <f>B1910</f>
        <v>F</v>
      </c>
      <c r="I2160">
        <v>1043</v>
      </c>
      <c r="J2160" s="4" t="s">
        <v>69</v>
      </c>
      <c r="K2160">
        <f>D2159</f>
        <v>12</v>
      </c>
      <c r="L2160" t="s">
        <v>85</v>
      </c>
      <c r="M2160">
        <v>40</v>
      </c>
      <c r="N2160" s="2" t="s">
        <v>2235</v>
      </c>
      <c r="O2160" t="str">
        <f t="shared" si="1081"/>
        <v>1043_12_1_40</v>
      </c>
    </row>
    <row r="2161" spans="1:15">
      <c r="A2161" s="1" t="s">
        <v>2236</v>
      </c>
      <c r="B2161">
        <f t="shared" ref="B2161:B2169" si="1102">B1911+3</f>
        <v>1028</v>
      </c>
      <c r="C2161" t="s">
        <v>69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2236</v>
      </c>
      <c r="O2161" t="str">
        <f t="shared" si="1081"/>
        <v/>
      </c>
    </row>
    <row r="2162" spans="1:15">
      <c r="A2162" s="2" t="s">
        <v>2237</v>
      </c>
      <c r="B2162">
        <f t="shared" si="1102"/>
        <v>1028</v>
      </c>
      <c r="C2162" t="s">
        <v>69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2237</v>
      </c>
      <c r="O2162" t="str">
        <f t="shared" si="1081"/>
        <v/>
      </c>
    </row>
    <row r="2163" spans="1:15">
      <c r="A2163" s="1" t="s">
        <v>2238</v>
      </c>
      <c r="B2163">
        <f t="shared" si="1102"/>
        <v>1028</v>
      </c>
      <c r="C2163" t="s">
        <v>69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2238</v>
      </c>
      <c r="O2163" t="str">
        <f t="shared" si="1081"/>
        <v/>
      </c>
    </row>
    <row r="2164" spans="1:15">
      <c r="A2164" s="2" t="s">
        <v>2239</v>
      </c>
      <c r="B2164">
        <f t="shared" si="1102"/>
        <v>1028</v>
      </c>
      <c r="C2164" t="s">
        <v>69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2239</v>
      </c>
      <c r="O2164" t="str">
        <f t="shared" si="1081"/>
        <v/>
      </c>
    </row>
    <row r="2165" spans="1:15">
      <c r="A2165" s="1" t="s">
        <v>2240</v>
      </c>
      <c r="B2165">
        <f t="shared" si="1102"/>
        <v>1028</v>
      </c>
      <c r="C2165" t="s">
        <v>69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2240</v>
      </c>
      <c r="O2165" t="str">
        <f t="shared" si="1081"/>
        <v/>
      </c>
    </row>
    <row r="2166" spans="1:15">
      <c r="A2166" s="2" t="s">
        <v>2241</v>
      </c>
      <c r="B2166">
        <f t="shared" si="1102"/>
        <v>1028</v>
      </c>
      <c r="C2166" t="s">
        <v>69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2241</v>
      </c>
      <c r="O2166" t="str">
        <f t="shared" si="1081"/>
        <v/>
      </c>
    </row>
    <row r="2167" spans="1:15">
      <c r="A2167" s="1" t="s">
        <v>2242</v>
      </c>
      <c r="B2167">
        <f t="shared" si="1102"/>
        <v>1028</v>
      </c>
      <c r="C2167" t="s">
        <v>69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2242</v>
      </c>
      <c r="O2167" t="str">
        <f t="shared" si="1081"/>
        <v/>
      </c>
    </row>
    <row r="2168" spans="1:15">
      <c r="A2168" s="2" t="s">
        <v>2243</v>
      </c>
      <c r="B2168">
        <f t="shared" si="1102"/>
        <v>1028</v>
      </c>
      <c r="C2168" t="s">
        <v>69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2243</v>
      </c>
      <c r="O2168" t="str">
        <f t="shared" si="1081"/>
        <v/>
      </c>
    </row>
    <row r="2169" spans="1:15">
      <c r="A2169" s="1" t="s">
        <v>2244</v>
      </c>
      <c r="B2169">
        <f t="shared" si="1102"/>
        <v>1028</v>
      </c>
      <c r="C2169" t="s">
        <v>69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2244</v>
      </c>
      <c r="O2169" t="str">
        <f t="shared" si="1081"/>
        <v/>
      </c>
    </row>
    <row r="2170" spans="1:15">
      <c r="A2170" s="2" t="s">
        <v>2245</v>
      </c>
      <c r="B2170" t="str">
        <f>B1920</f>
        <v>F</v>
      </c>
      <c r="I2170">
        <v>1043</v>
      </c>
      <c r="J2170" s="4" t="s">
        <v>69</v>
      </c>
      <c r="K2170">
        <f>D2169</f>
        <v>12</v>
      </c>
      <c r="L2170" t="s">
        <v>85</v>
      </c>
      <c r="M2170">
        <v>40</v>
      </c>
      <c r="N2170" s="2" t="s">
        <v>2245</v>
      </c>
      <c r="O2170" t="str">
        <f t="shared" si="1081"/>
        <v>1043_12_1_40</v>
      </c>
    </row>
    <row r="2171" spans="1:15">
      <c r="A2171" s="1" t="s">
        <v>2246</v>
      </c>
      <c r="B2171">
        <f t="shared" ref="B2171:B2179" si="1107">B1921+3</f>
        <v>1028</v>
      </c>
      <c r="C2171" t="s">
        <v>69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2246</v>
      </c>
      <c r="O2171" t="str">
        <f t="shared" si="1081"/>
        <v/>
      </c>
    </row>
    <row r="2172" spans="1:15">
      <c r="A2172" s="2" t="s">
        <v>2247</v>
      </c>
      <c r="B2172">
        <f t="shared" si="1107"/>
        <v>1028</v>
      </c>
      <c r="C2172" t="s">
        <v>69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2247</v>
      </c>
      <c r="O2172" t="str">
        <f t="shared" si="1081"/>
        <v/>
      </c>
    </row>
    <row r="2173" spans="1:15">
      <c r="A2173" s="1" t="s">
        <v>2248</v>
      </c>
      <c r="B2173">
        <f t="shared" si="1107"/>
        <v>1028</v>
      </c>
      <c r="C2173" t="s">
        <v>69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2248</v>
      </c>
      <c r="O2173" t="str">
        <f t="shared" si="1081"/>
        <v/>
      </c>
    </row>
    <row r="2174" spans="1:15">
      <c r="A2174" s="2" t="s">
        <v>2249</v>
      </c>
      <c r="B2174">
        <f t="shared" si="1107"/>
        <v>1028</v>
      </c>
      <c r="C2174" t="s">
        <v>69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2249</v>
      </c>
      <c r="O2174" t="str">
        <f t="shared" si="1081"/>
        <v/>
      </c>
    </row>
    <row r="2175" spans="1:15">
      <c r="A2175" s="1" t="s">
        <v>2250</v>
      </c>
      <c r="B2175">
        <f t="shared" si="1107"/>
        <v>1028</v>
      </c>
      <c r="C2175" t="s">
        <v>69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2250</v>
      </c>
      <c r="O2175" t="str">
        <f t="shared" si="1081"/>
        <v/>
      </c>
    </row>
    <row r="2176" spans="1:15">
      <c r="A2176" s="2" t="s">
        <v>2251</v>
      </c>
      <c r="B2176">
        <f t="shared" si="1107"/>
        <v>1028</v>
      </c>
      <c r="C2176" t="s">
        <v>69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2251</v>
      </c>
      <c r="O2176" t="str">
        <f t="shared" si="1081"/>
        <v/>
      </c>
    </row>
    <row r="2177" spans="1:15">
      <c r="A2177" s="1" t="s">
        <v>2252</v>
      </c>
      <c r="B2177">
        <f t="shared" si="1107"/>
        <v>1028</v>
      </c>
      <c r="C2177" t="s">
        <v>69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2252</v>
      </c>
      <c r="O2177" t="str">
        <f t="shared" si="1081"/>
        <v/>
      </c>
    </row>
    <row r="2178" spans="1:15">
      <c r="A2178" s="2" t="s">
        <v>2253</v>
      </c>
      <c r="B2178">
        <f t="shared" si="1107"/>
        <v>1028</v>
      </c>
      <c r="C2178" t="s">
        <v>69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2253</v>
      </c>
      <c r="O2178" t="str">
        <f t="shared" ref="O2178:O2241" si="1112">I2178&amp;J2178&amp;K2178&amp;L2178&amp;M2178</f>
        <v/>
      </c>
    </row>
    <row r="2179" spans="1:15">
      <c r="A2179" s="1" t="s">
        <v>2254</v>
      </c>
      <c r="B2179">
        <f t="shared" si="1107"/>
        <v>1028</v>
      </c>
      <c r="C2179" t="s">
        <v>69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2254</v>
      </c>
      <c r="O2179" t="str">
        <f t="shared" si="1112"/>
        <v/>
      </c>
    </row>
    <row r="2180" spans="1:15">
      <c r="A2180" s="2" t="s">
        <v>2255</v>
      </c>
      <c r="B2180" t="str">
        <f>B1930</f>
        <v>F</v>
      </c>
      <c r="I2180">
        <v>1043</v>
      </c>
      <c r="J2180" s="4" t="s">
        <v>69</v>
      </c>
      <c r="K2180">
        <f>D2179</f>
        <v>12</v>
      </c>
      <c r="L2180" t="s">
        <v>85</v>
      </c>
      <c r="M2180">
        <v>40</v>
      </c>
      <c r="N2180" s="2" t="s">
        <v>2255</v>
      </c>
      <c r="O2180" t="str">
        <f t="shared" si="1112"/>
        <v>1043_12_1_40</v>
      </c>
    </row>
    <row r="2181" spans="1:15">
      <c r="A2181" s="1" t="s">
        <v>2256</v>
      </c>
      <c r="B2181">
        <f t="shared" ref="B2181:B2189" si="1113">B1931+3</f>
        <v>1028</v>
      </c>
      <c r="C2181" t="s">
        <v>69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2256</v>
      </c>
      <c r="O2181" t="str">
        <f t="shared" si="1112"/>
        <v/>
      </c>
    </row>
    <row r="2182" spans="1:15">
      <c r="A2182" s="2" t="s">
        <v>2257</v>
      </c>
      <c r="B2182">
        <f t="shared" si="1113"/>
        <v>1028</v>
      </c>
      <c r="C2182" t="s">
        <v>69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2257</v>
      </c>
      <c r="O2182" t="str">
        <f t="shared" si="1112"/>
        <v/>
      </c>
    </row>
    <row r="2183" spans="1:15">
      <c r="A2183" s="1" t="s">
        <v>2258</v>
      </c>
      <c r="B2183">
        <f t="shared" si="1113"/>
        <v>1028</v>
      </c>
      <c r="C2183" t="s">
        <v>69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2258</v>
      </c>
      <c r="O2183" t="str">
        <f t="shared" si="1112"/>
        <v/>
      </c>
    </row>
    <row r="2184" spans="1:15">
      <c r="A2184" s="2" t="s">
        <v>2259</v>
      </c>
      <c r="B2184">
        <f t="shared" si="1113"/>
        <v>1028</v>
      </c>
      <c r="C2184" t="s">
        <v>69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2259</v>
      </c>
      <c r="O2184" t="str">
        <f t="shared" si="1112"/>
        <v/>
      </c>
    </row>
    <row r="2185" spans="1:15">
      <c r="A2185" s="1" t="s">
        <v>2260</v>
      </c>
      <c r="B2185">
        <f t="shared" si="1113"/>
        <v>1028</v>
      </c>
      <c r="C2185" t="s">
        <v>69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2260</v>
      </c>
      <c r="O2185" t="str">
        <f t="shared" si="1112"/>
        <v/>
      </c>
    </row>
    <row r="2186" spans="1:15">
      <c r="A2186" s="2" t="s">
        <v>2261</v>
      </c>
      <c r="B2186">
        <f t="shared" si="1113"/>
        <v>1028</v>
      </c>
      <c r="C2186" t="s">
        <v>69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2261</v>
      </c>
      <c r="O2186" t="str">
        <f t="shared" si="1112"/>
        <v/>
      </c>
    </row>
    <row r="2187" spans="1:15">
      <c r="A2187" s="1" t="s">
        <v>2262</v>
      </c>
      <c r="B2187">
        <f t="shared" si="1113"/>
        <v>1028</v>
      </c>
      <c r="C2187" t="s">
        <v>69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2262</v>
      </c>
      <c r="O2187" t="str">
        <f t="shared" si="1112"/>
        <v/>
      </c>
    </row>
    <row r="2188" spans="1:15">
      <c r="A2188" s="2" t="s">
        <v>2263</v>
      </c>
      <c r="B2188">
        <f t="shared" si="1113"/>
        <v>1028</v>
      </c>
      <c r="C2188" t="s">
        <v>69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2263</v>
      </c>
      <c r="O2188" t="str">
        <f t="shared" si="1112"/>
        <v/>
      </c>
    </row>
    <row r="2189" spans="1:15">
      <c r="A2189" s="1" t="s">
        <v>2264</v>
      </c>
      <c r="B2189">
        <f t="shared" si="1113"/>
        <v>1028</v>
      </c>
      <c r="C2189" t="s">
        <v>69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2264</v>
      </c>
      <c r="O2189" t="str">
        <f t="shared" si="1112"/>
        <v/>
      </c>
    </row>
    <row r="2190" spans="1:15">
      <c r="A2190" s="2" t="s">
        <v>2265</v>
      </c>
      <c r="B2190" t="str">
        <f>B1940</f>
        <v>F</v>
      </c>
      <c r="I2190">
        <v>1043</v>
      </c>
      <c r="J2190" s="4" t="s">
        <v>69</v>
      </c>
      <c r="K2190">
        <f>D2189</f>
        <v>12</v>
      </c>
      <c r="L2190" t="s">
        <v>85</v>
      </c>
      <c r="M2190">
        <v>40</v>
      </c>
      <c r="N2190" s="2" t="s">
        <v>2265</v>
      </c>
      <c r="O2190" t="str">
        <f t="shared" si="1112"/>
        <v>1043_12_1_40</v>
      </c>
    </row>
    <row r="2191" spans="1:15">
      <c r="A2191" s="1" t="s">
        <v>2266</v>
      </c>
      <c r="B2191">
        <f t="shared" ref="B2191:B2199" si="1118">B1941+3</f>
        <v>1028</v>
      </c>
      <c r="C2191" t="s">
        <v>69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2266</v>
      </c>
      <c r="O2191" t="str">
        <f t="shared" si="1112"/>
        <v/>
      </c>
    </row>
    <row r="2192" spans="1:15">
      <c r="A2192" s="2" t="s">
        <v>2267</v>
      </c>
      <c r="B2192">
        <f t="shared" si="1118"/>
        <v>1028</v>
      </c>
      <c r="C2192" t="s">
        <v>69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2267</v>
      </c>
      <c r="O2192" t="str">
        <f t="shared" si="1112"/>
        <v/>
      </c>
    </row>
    <row r="2193" spans="1:15">
      <c r="A2193" s="1" t="s">
        <v>2268</v>
      </c>
      <c r="B2193">
        <f t="shared" si="1118"/>
        <v>1028</v>
      </c>
      <c r="C2193" t="s">
        <v>69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2268</v>
      </c>
      <c r="O2193" t="str">
        <f t="shared" si="1112"/>
        <v/>
      </c>
    </row>
    <row r="2194" spans="1:15">
      <c r="A2194" s="2" t="s">
        <v>2269</v>
      </c>
      <c r="B2194">
        <f t="shared" si="1118"/>
        <v>1028</v>
      </c>
      <c r="C2194" t="s">
        <v>69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2269</v>
      </c>
      <c r="O2194" t="str">
        <f t="shared" si="1112"/>
        <v/>
      </c>
    </row>
    <row r="2195" spans="1:15">
      <c r="A2195" s="1" t="s">
        <v>2270</v>
      </c>
      <c r="B2195">
        <f t="shared" si="1118"/>
        <v>1028</v>
      </c>
      <c r="C2195" t="s">
        <v>69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2270</v>
      </c>
      <c r="O2195" t="str">
        <f t="shared" si="1112"/>
        <v/>
      </c>
    </row>
    <row r="2196" spans="1:15">
      <c r="A2196" s="2" t="s">
        <v>2271</v>
      </c>
      <c r="B2196">
        <f t="shared" si="1118"/>
        <v>1028</v>
      </c>
      <c r="C2196" t="s">
        <v>69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2271</v>
      </c>
      <c r="O2196" t="str">
        <f t="shared" si="1112"/>
        <v/>
      </c>
    </row>
    <row r="2197" spans="1:15">
      <c r="A2197" s="1" t="s">
        <v>2272</v>
      </c>
      <c r="B2197">
        <f t="shared" si="1118"/>
        <v>1028</v>
      </c>
      <c r="C2197" t="s">
        <v>69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2272</v>
      </c>
      <c r="O2197" t="str">
        <f t="shared" si="1112"/>
        <v/>
      </c>
    </row>
    <row r="2198" spans="1:15">
      <c r="A2198" s="2" t="s">
        <v>2273</v>
      </c>
      <c r="B2198">
        <f t="shared" si="1118"/>
        <v>1028</v>
      </c>
      <c r="C2198" t="s">
        <v>69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2273</v>
      </c>
      <c r="O2198" t="str">
        <f t="shared" si="1112"/>
        <v/>
      </c>
    </row>
    <row r="2199" spans="1:15">
      <c r="A2199" s="1" t="s">
        <v>2274</v>
      </c>
      <c r="B2199">
        <f t="shared" si="1118"/>
        <v>1028</v>
      </c>
      <c r="C2199" t="s">
        <v>69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2274</v>
      </c>
      <c r="O2199" t="str">
        <f t="shared" si="1112"/>
        <v/>
      </c>
    </row>
    <row r="2200" spans="1:15">
      <c r="A2200" s="2" t="s">
        <v>2275</v>
      </c>
      <c r="B2200" t="str">
        <f>B1950</f>
        <v>F</v>
      </c>
      <c r="I2200">
        <v>1043</v>
      </c>
      <c r="J2200" s="4" t="s">
        <v>69</v>
      </c>
      <c r="K2200">
        <f>D2199</f>
        <v>12</v>
      </c>
      <c r="L2200" t="s">
        <v>85</v>
      </c>
      <c r="M2200">
        <v>40</v>
      </c>
      <c r="N2200" s="2" t="s">
        <v>2275</v>
      </c>
      <c r="O2200" t="str">
        <f t="shared" si="1112"/>
        <v>1043_12_1_40</v>
      </c>
    </row>
    <row r="2201" spans="1:15">
      <c r="A2201" s="1" t="s">
        <v>2276</v>
      </c>
      <c r="B2201">
        <f t="shared" ref="B2201:B2209" si="1123">B1951+3</f>
        <v>1028</v>
      </c>
      <c r="C2201" t="s">
        <v>69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2276</v>
      </c>
      <c r="O2201" t="str">
        <f t="shared" si="1112"/>
        <v/>
      </c>
    </row>
    <row r="2202" spans="1:15">
      <c r="A2202" s="2" t="s">
        <v>2277</v>
      </c>
      <c r="B2202">
        <f t="shared" si="1123"/>
        <v>1028</v>
      </c>
      <c r="C2202" t="s">
        <v>69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2277</v>
      </c>
      <c r="O2202" t="str">
        <f t="shared" si="1112"/>
        <v/>
      </c>
    </row>
    <row r="2203" spans="1:15">
      <c r="A2203" s="1" t="s">
        <v>2278</v>
      </c>
      <c r="B2203">
        <f t="shared" si="1123"/>
        <v>1028</v>
      </c>
      <c r="C2203" t="s">
        <v>69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2278</v>
      </c>
      <c r="O2203" t="str">
        <f t="shared" si="1112"/>
        <v/>
      </c>
    </row>
    <row r="2204" spans="1:15">
      <c r="A2204" s="2" t="s">
        <v>2279</v>
      </c>
      <c r="B2204">
        <f t="shared" si="1123"/>
        <v>1028</v>
      </c>
      <c r="C2204" t="s">
        <v>69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2279</v>
      </c>
      <c r="O2204" t="str">
        <f t="shared" si="1112"/>
        <v/>
      </c>
    </row>
    <row r="2205" spans="1:15">
      <c r="A2205" s="1" t="s">
        <v>2280</v>
      </c>
      <c r="B2205">
        <f t="shared" si="1123"/>
        <v>1028</v>
      </c>
      <c r="C2205" t="s">
        <v>69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2280</v>
      </c>
      <c r="O2205" t="str">
        <f t="shared" si="1112"/>
        <v/>
      </c>
    </row>
    <row r="2206" spans="1:15">
      <c r="A2206" s="2" t="s">
        <v>2281</v>
      </c>
      <c r="B2206">
        <f t="shared" si="1123"/>
        <v>1028</v>
      </c>
      <c r="C2206" t="s">
        <v>69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2281</v>
      </c>
      <c r="O2206" t="str">
        <f t="shared" si="1112"/>
        <v/>
      </c>
    </row>
    <row r="2207" spans="1:15">
      <c r="A2207" s="1" t="s">
        <v>2282</v>
      </c>
      <c r="B2207">
        <f t="shared" si="1123"/>
        <v>1028</v>
      </c>
      <c r="C2207" t="s">
        <v>69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2282</v>
      </c>
      <c r="O2207" t="str">
        <f t="shared" si="1112"/>
        <v/>
      </c>
    </row>
    <row r="2208" spans="1:15">
      <c r="A2208" s="2" t="s">
        <v>2283</v>
      </c>
      <c r="B2208">
        <f t="shared" si="1123"/>
        <v>1028</v>
      </c>
      <c r="C2208" t="s">
        <v>69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2283</v>
      </c>
      <c r="O2208" t="str">
        <f t="shared" si="1112"/>
        <v/>
      </c>
    </row>
    <row r="2209" spans="1:15">
      <c r="A2209" s="1" t="s">
        <v>2284</v>
      </c>
      <c r="B2209">
        <f t="shared" si="1123"/>
        <v>1028</v>
      </c>
      <c r="C2209" t="s">
        <v>69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2284</v>
      </c>
      <c r="O2209" t="str">
        <f t="shared" si="1112"/>
        <v/>
      </c>
    </row>
    <row r="2210" spans="1:15">
      <c r="A2210" s="2" t="s">
        <v>2285</v>
      </c>
      <c r="B2210" t="str">
        <f>B1960</f>
        <v>F</v>
      </c>
      <c r="I2210" s="3" t="s">
        <v>84</v>
      </c>
      <c r="J2210" s="4" t="s">
        <v>69</v>
      </c>
      <c r="K2210">
        <f>D2209</f>
        <v>13</v>
      </c>
      <c r="L2210" t="s">
        <v>85</v>
      </c>
      <c r="M2210">
        <v>40</v>
      </c>
      <c r="N2210" s="2" t="s">
        <v>2285</v>
      </c>
      <c r="O2210" t="str">
        <f t="shared" si="1112"/>
        <v>1034_13_1_40</v>
      </c>
    </row>
    <row r="2211" spans="1:15">
      <c r="A2211" s="1" t="s">
        <v>2286</v>
      </c>
      <c r="B2211">
        <f t="shared" ref="B2211:B2219" si="1128">B1961+3</f>
        <v>1028</v>
      </c>
      <c r="C2211" t="s">
        <v>69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2286</v>
      </c>
      <c r="O2211" t="str">
        <f t="shared" si="1112"/>
        <v/>
      </c>
    </row>
    <row r="2212" spans="1:15">
      <c r="A2212" s="2" t="s">
        <v>2287</v>
      </c>
      <c r="B2212">
        <f t="shared" si="1128"/>
        <v>1028</v>
      </c>
      <c r="C2212" t="s">
        <v>69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2287</v>
      </c>
      <c r="O2212" t="str">
        <f t="shared" si="1112"/>
        <v/>
      </c>
    </row>
    <row r="2213" spans="1:15">
      <c r="A2213" s="1" t="s">
        <v>2288</v>
      </c>
      <c r="B2213">
        <f t="shared" si="1128"/>
        <v>1028</v>
      </c>
      <c r="C2213" t="s">
        <v>69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2288</v>
      </c>
      <c r="O2213" t="str">
        <f t="shared" si="1112"/>
        <v/>
      </c>
    </row>
    <row r="2214" spans="1:15">
      <c r="A2214" s="2" t="s">
        <v>2289</v>
      </c>
      <c r="B2214">
        <f t="shared" si="1128"/>
        <v>1028</v>
      </c>
      <c r="C2214" t="s">
        <v>69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2289</v>
      </c>
      <c r="O2214" t="str">
        <f t="shared" si="1112"/>
        <v/>
      </c>
    </row>
    <row r="2215" spans="1:15">
      <c r="A2215" s="1" t="s">
        <v>2290</v>
      </c>
      <c r="B2215">
        <f t="shared" si="1128"/>
        <v>1028</v>
      </c>
      <c r="C2215" t="s">
        <v>69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2290</v>
      </c>
      <c r="O2215" t="str">
        <f t="shared" si="1112"/>
        <v/>
      </c>
    </row>
    <row r="2216" spans="1:15">
      <c r="A2216" s="2" t="s">
        <v>2291</v>
      </c>
      <c r="B2216">
        <f t="shared" si="1128"/>
        <v>1028</v>
      </c>
      <c r="C2216" t="s">
        <v>69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2291</v>
      </c>
      <c r="O2216" t="str">
        <f t="shared" si="1112"/>
        <v/>
      </c>
    </row>
    <row r="2217" spans="1:15">
      <c r="A2217" s="1" t="s">
        <v>2292</v>
      </c>
      <c r="B2217">
        <f t="shared" si="1128"/>
        <v>1028</v>
      </c>
      <c r="C2217" t="s">
        <v>69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2292</v>
      </c>
      <c r="O2217" t="str">
        <f t="shared" si="1112"/>
        <v/>
      </c>
    </row>
    <row r="2218" spans="1:15">
      <c r="A2218" s="2" t="s">
        <v>2293</v>
      </c>
      <c r="B2218">
        <f t="shared" si="1128"/>
        <v>1028</v>
      </c>
      <c r="C2218" t="s">
        <v>69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2293</v>
      </c>
      <c r="O2218" t="str">
        <f t="shared" si="1112"/>
        <v/>
      </c>
    </row>
    <row r="2219" spans="1:15">
      <c r="A2219" s="1" t="s">
        <v>2294</v>
      </c>
      <c r="B2219">
        <f t="shared" si="1128"/>
        <v>1028</v>
      </c>
      <c r="C2219" t="s">
        <v>69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2294</v>
      </c>
      <c r="O2219" t="str">
        <f t="shared" si="1112"/>
        <v/>
      </c>
    </row>
    <row r="2220" spans="1:15">
      <c r="A2220" s="2" t="s">
        <v>2295</v>
      </c>
      <c r="B2220" t="str">
        <f>B1970</f>
        <v>F</v>
      </c>
      <c r="I2220" s="3" t="s">
        <v>84</v>
      </c>
      <c r="J2220" s="4" t="s">
        <v>69</v>
      </c>
      <c r="K2220">
        <f>D2219</f>
        <v>13</v>
      </c>
      <c r="L2220" t="s">
        <v>85</v>
      </c>
      <c r="M2220">
        <v>40</v>
      </c>
      <c r="N2220" s="2" t="s">
        <v>2295</v>
      </c>
      <c r="O2220" t="str">
        <f t="shared" si="1112"/>
        <v>1034_13_1_40</v>
      </c>
    </row>
    <row r="2221" spans="1:15">
      <c r="A2221" s="1" t="s">
        <v>2296</v>
      </c>
      <c r="B2221">
        <f t="shared" ref="B2221:B2229" si="1133">B1971+3</f>
        <v>1028</v>
      </c>
      <c r="C2221" t="s">
        <v>69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2296</v>
      </c>
      <c r="O2221" t="str">
        <f t="shared" si="1112"/>
        <v/>
      </c>
    </row>
    <row r="2222" spans="1:15">
      <c r="A2222" s="2" t="s">
        <v>2297</v>
      </c>
      <c r="B2222">
        <f t="shared" si="1133"/>
        <v>1028</v>
      </c>
      <c r="C2222" t="s">
        <v>69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2297</v>
      </c>
      <c r="O2222" t="str">
        <f t="shared" si="1112"/>
        <v/>
      </c>
    </row>
    <row r="2223" spans="1:15">
      <c r="A2223" s="1" t="s">
        <v>2298</v>
      </c>
      <c r="B2223">
        <f t="shared" si="1133"/>
        <v>1028</v>
      </c>
      <c r="C2223" t="s">
        <v>69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2298</v>
      </c>
      <c r="O2223" t="str">
        <f t="shared" si="1112"/>
        <v/>
      </c>
    </row>
    <row r="2224" spans="1:15">
      <c r="A2224" s="2" t="s">
        <v>2299</v>
      </c>
      <c r="B2224">
        <f t="shared" si="1133"/>
        <v>1028</v>
      </c>
      <c r="C2224" t="s">
        <v>69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2299</v>
      </c>
      <c r="O2224" t="str">
        <f t="shared" si="1112"/>
        <v/>
      </c>
    </row>
    <row r="2225" spans="1:15">
      <c r="A2225" s="1" t="s">
        <v>2300</v>
      </c>
      <c r="B2225">
        <f t="shared" si="1133"/>
        <v>1028</v>
      </c>
      <c r="C2225" t="s">
        <v>69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2300</v>
      </c>
      <c r="O2225" t="str">
        <f t="shared" si="1112"/>
        <v/>
      </c>
    </row>
    <row r="2226" spans="1:15">
      <c r="A2226" s="2" t="s">
        <v>2301</v>
      </c>
      <c r="B2226">
        <f t="shared" si="1133"/>
        <v>1028</v>
      </c>
      <c r="C2226" t="s">
        <v>69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2301</v>
      </c>
      <c r="O2226" t="str">
        <f t="shared" si="1112"/>
        <v/>
      </c>
    </row>
    <row r="2227" spans="1:15">
      <c r="A2227" s="1" t="s">
        <v>2302</v>
      </c>
      <c r="B2227">
        <f t="shared" si="1133"/>
        <v>1028</v>
      </c>
      <c r="C2227" t="s">
        <v>69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2302</v>
      </c>
      <c r="O2227" t="str">
        <f t="shared" si="1112"/>
        <v/>
      </c>
    </row>
    <row r="2228" spans="1:15">
      <c r="A2228" s="2" t="s">
        <v>2303</v>
      </c>
      <c r="B2228">
        <f t="shared" si="1133"/>
        <v>1028</v>
      </c>
      <c r="C2228" t="s">
        <v>69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2303</v>
      </c>
      <c r="O2228" t="str">
        <f t="shared" si="1112"/>
        <v/>
      </c>
    </row>
    <row r="2229" spans="1:15">
      <c r="A2229" s="1" t="s">
        <v>2304</v>
      </c>
      <c r="B2229">
        <f t="shared" si="1133"/>
        <v>1028</v>
      </c>
      <c r="C2229" t="s">
        <v>69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2304</v>
      </c>
      <c r="O2229" t="str">
        <f t="shared" si="1112"/>
        <v/>
      </c>
    </row>
    <row r="2230" spans="1:15">
      <c r="A2230" s="2" t="s">
        <v>2305</v>
      </c>
      <c r="B2230" t="str">
        <f>B1980</f>
        <v>F</v>
      </c>
      <c r="I2230" s="3" t="s">
        <v>84</v>
      </c>
      <c r="J2230" s="4" t="s">
        <v>69</v>
      </c>
      <c r="K2230">
        <f>D2229</f>
        <v>13</v>
      </c>
      <c r="L2230" t="s">
        <v>85</v>
      </c>
      <c r="M2230">
        <v>40</v>
      </c>
      <c r="N2230" s="2" t="s">
        <v>2305</v>
      </c>
      <c r="O2230" t="str">
        <f t="shared" si="1112"/>
        <v>1034_13_1_40</v>
      </c>
    </row>
    <row r="2231" spans="1:15">
      <c r="A2231" s="1" t="s">
        <v>2306</v>
      </c>
      <c r="B2231">
        <f t="shared" ref="B2231:B2239" si="1138">B1981+3</f>
        <v>1028</v>
      </c>
      <c r="C2231" t="s">
        <v>69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2306</v>
      </c>
      <c r="O2231" t="str">
        <f t="shared" si="1112"/>
        <v/>
      </c>
    </row>
    <row r="2232" spans="1:15">
      <c r="A2232" s="2" t="s">
        <v>2307</v>
      </c>
      <c r="B2232">
        <f t="shared" si="1138"/>
        <v>1028</v>
      </c>
      <c r="C2232" t="s">
        <v>69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2307</v>
      </c>
      <c r="O2232" t="str">
        <f t="shared" si="1112"/>
        <v/>
      </c>
    </row>
    <row r="2233" spans="1:15">
      <c r="A2233" s="1" t="s">
        <v>2308</v>
      </c>
      <c r="B2233">
        <f t="shared" si="1138"/>
        <v>1028</v>
      </c>
      <c r="C2233" t="s">
        <v>69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2308</v>
      </c>
      <c r="O2233" t="str">
        <f t="shared" si="1112"/>
        <v/>
      </c>
    </row>
    <row r="2234" spans="1:15">
      <c r="A2234" s="2" t="s">
        <v>2309</v>
      </c>
      <c r="B2234">
        <f t="shared" si="1138"/>
        <v>1028</v>
      </c>
      <c r="C2234" t="s">
        <v>69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2309</v>
      </c>
      <c r="O2234" t="str">
        <f t="shared" si="1112"/>
        <v/>
      </c>
    </row>
    <row r="2235" spans="1:15">
      <c r="A2235" s="1" t="s">
        <v>2310</v>
      </c>
      <c r="B2235">
        <f t="shared" si="1138"/>
        <v>1028</v>
      </c>
      <c r="C2235" t="s">
        <v>69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2310</v>
      </c>
      <c r="O2235" t="str">
        <f t="shared" si="1112"/>
        <v/>
      </c>
    </row>
    <row r="2236" spans="1:15">
      <c r="A2236" s="2" t="s">
        <v>2311</v>
      </c>
      <c r="B2236">
        <f t="shared" si="1138"/>
        <v>1028</v>
      </c>
      <c r="C2236" t="s">
        <v>69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2311</v>
      </c>
      <c r="O2236" t="str">
        <f t="shared" si="1112"/>
        <v/>
      </c>
    </row>
    <row r="2237" spans="1:15">
      <c r="A2237" s="1" t="s">
        <v>2312</v>
      </c>
      <c r="B2237">
        <f t="shared" si="1138"/>
        <v>1028</v>
      </c>
      <c r="C2237" t="s">
        <v>69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2312</v>
      </c>
      <c r="O2237" t="str">
        <f t="shared" si="1112"/>
        <v/>
      </c>
    </row>
    <row r="2238" spans="1:15">
      <c r="A2238" s="2" t="s">
        <v>2313</v>
      </c>
      <c r="B2238">
        <f t="shared" si="1138"/>
        <v>1028</v>
      </c>
      <c r="C2238" t="s">
        <v>69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2313</v>
      </c>
      <c r="O2238" t="str">
        <f t="shared" si="1112"/>
        <v/>
      </c>
    </row>
    <row r="2239" spans="1:15">
      <c r="A2239" s="1" t="s">
        <v>2314</v>
      </c>
      <c r="B2239">
        <f t="shared" si="1138"/>
        <v>1028</v>
      </c>
      <c r="C2239" t="s">
        <v>69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2314</v>
      </c>
      <c r="O2239" t="str">
        <f t="shared" si="1112"/>
        <v/>
      </c>
    </row>
    <row r="2240" spans="1:15">
      <c r="A2240" s="2" t="s">
        <v>2315</v>
      </c>
      <c r="B2240" t="str">
        <f>B1990</f>
        <v>F</v>
      </c>
      <c r="I2240" s="3" t="s">
        <v>84</v>
      </c>
      <c r="J2240" s="4" t="s">
        <v>69</v>
      </c>
      <c r="K2240">
        <f>D2239</f>
        <v>13</v>
      </c>
      <c r="L2240" t="s">
        <v>85</v>
      </c>
      <c r="M2240">
        <v>40</v>
      </c>
      <c r="N2240" s="2" t="s">
        <v>2315</v>
      </c>
      <c r="O2240" t="str">
        <f t="shared" si="1112"/>
        <v>1034_13_1_40</v>
      </c>
    </row>
    <row r="2241" spans="1:15">
      <c r="A2241" s="1" t="s">
        <v>2316</v>
      </c>
      <c r="B2241">
        <f t="shared" ref="B2241:B2249" si="1143">B1991+3</f>
        <v>1028</v>
      </c>
      <c r="C2241" t="s">
        <v>69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2316</v>
      </c>
      <c r="O2241" t="str">
        <f t="shared" si="1112"/>
        <v/>
      </c>
    </row>
    <row r="2242" spans="1:15">
      <c r="A2242" s="2" t="s">
        <v>2317</v>
      </c>
      <c r="B2242">
        <f t="shared" si="1143"/>
        <v>1028</v>
      </c>
      <c r="C2242" t="s">
        <v>69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2317</v>
      </c>
      <c r="O2242" t="str">
        <f t="shared" ref="O2242:O2305" si="1148">I2242&amp;J2242&amp;K2242&amp;L2242&amp;M2242</f>
        <v/>
      </c>
    </row>
    <row r="2243" spans="1:15">
      <c r="A2243" s="1" t="s">
        <v>2318</v>
      </c>
      <c r="B2243">
        <f t="shared" si="1143"/>
        <v>1028</v>
      </c>
      <c r="C2243" t="s">
        <v>69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2318</v>
      </c>
      <c r="O2243" t="str">
        <f t="shared" si="1148"/>
        <v/>
      </c>
    </row>
    <row r="2244" spans="1:15">
      <c r="A2244" s="2" t="s">
        <v>2319</v>
      </c>
      <c r="B2244">
        <f t="shared" si="1143"/>
        <v>1028</v>
      </c>
      <c r="C2244" t="s">
        <v>69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2319</v>
      </c>
      <c r="O2244" t="str">
        <f t="shared" si="1148"/>
        <v/>
      </c>
    </row>
    <row r="2245" spans="1:15">
      <c r="A2245" s="1" t="s">
        <v>2320</v>
      </c>
      <c r="B2245">
        <f t="shared" si="1143"/>
        <v>1028</v>
      </c>
      <c r="C2245" t="s">
        <v>69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2320</v>
      </c>
      <c r="O2245" t="str">
        <f t="shared" si="1148"/>
        <v/>
      </c>
    </row>
    <row r="2246" spans="1:15">
      <c r="A2246" s="2" t="s">
        <v>2321</v>
      </c>
      <c r="B2246">
        <f t="shared" si="1143"/>
        <v>1028</v>
      </c>
      <c r="C2246" t="s">
        <v>69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2321</v>
      </c>
      <c r="O2246" t="str">
        <f t="shared" si="1148"/>
        <v/>
      </c>
    </row>
    <row r="2247" spans="1:15">
      <c r="A2247" s="1" t="s">
        <v>2322</v>
      </c>
      <c r="B2247">
        <f t="shared" si="1143"/>
        <v>1028</v>
      </c>
      <c r="C2247" t="s">
        <v>69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2322</v>
      </c>
      <c r="O2247" t="str">
        <f t="shared" si="1148"/>
        <v/>
      </c>
    </row>
    <row r="2248" spans="1:15">
      <c r="A2248" s="2" t="s">
        <v>2323</v>
      </c>
      <c r="B2248">
        <f t="shared" si="1143"/>
        <v>1028</v>
      </c>
      <c r="C2248" t="s">
        <v>69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2323</v>
      </c>
      <c r="O2248" t="str">
        <f t="shared" si="1148"/>
        <v/>
      </c>
    </row>
    <row r="2249" spans="1:15">
      <c r="A2249" s="1" t="s">
        <v>2324</v>
      </c>
      <c r="B2249">
        <f t="shared" si="1143"/>
        <v>1028</v>
      </c>
      <c r="C2249" t="s">
        <v>69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2324</v>
      </c>
      <c r="O2249" t="str">
        <f t="shared" si="1148"/>
        <v/>
      </c>
    </row>
    <row r="2250" spans="1:15">
      <c r="A2250" s="2" t="s">
        <v>2325</v>
      </c>
      <c r="B2250" t="str">
        <f>B2000</f>
        <v>F</v>
      </c>
      <c r="I2250" s="3" t="s">
        <v>84</v>
      </c>
      <c r="J2250" s="4" t="s">
        <v>69</v>
      </c>
      <c r="K2250">
        <f>D2249</f>
        <v>13</v>
      </c>
      <c r="L2250" t="s">
        <v>85</v>
      </c>
      <c r="M2250">
        <v>40</v>
      </c>
      <c r="N2250" s="2" t="s">
        <v>2325</v>
      </c>
      <c r="O2250" t="str">
        <f t="shared" si="1148"/>
        <v>1034_13_1_40</v>
      </c>
    </row>
    <row r="2251" spans="1:15">
      <c r="A2251" s="1" t="s">
        <v>2326</v>
      </c>
      <c r="B2251">
        <f t="shared" ref="B2251:B2259" si="1149">B2001+3</f>
        <v>1031</v>
      </c>
      <c r="C2251" t="s">
        <v>69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2326</v>
      </c>
      <c r="O2251" t="str">
        <f t="shared" si="1148"/>
        <v/>
      </c>
    </row>
    <row r="2252" spans="1:15">
      <c r="A2252" s="2" t="s">
        <v>2327</v>
      </c>
      <c r="B2252">
        <f t="shared" si="1149"/>
        <v>1031</v>
      </c>
      <c r="C2252" t="s">
        <v>69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2327</v>
      </c>
      <c r="O2252" t="str">
        <f t="shared" si="1148"/>
        <v/>
      </c>
    </row>
    <row r="2253" spans="1:15">
      <c r="A2253" s="1" t="s">
        <v>2328</v>
      </c>
      <c r="B2253">
        <f t="shared" si="1149"/>
        <v>1031</v>
      </c>
      <c r="C2253" t="s">
        <v>69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2328</v>
      </c>
      <c r="O2253" t="str">
        <f t="shared" si="1148"/>
        <v/>
      </c>
    </row>
    <row r="2254" spans="1:15">
      <c r="A2254" s="2" t="s">
        <v>2329</v>
      </c>
      <c r="B2254">
        <f t="shared" si="1149"/>
        <v>1031</v>
      </c>
      <c r="C2254" t="s">
        <v>69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2329</v>
      </c>
      <c r="O2254" t="str">
        <f t="shared" si="1148"/>
        <v/>
      </c>
    </row>
    <row r="2255" spans="1:15">
      <c r="A2255" s="1" t="s">
        <v>2330</v>
      </c>
      <c r="B2255">
        <f t="shared" si="1149"/>
        <v>1031</v>
      </c>
      <c r="C2255" t="s">
        <v>69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2330</v>
      </c>
      <c r="O2255" t="str">
        <f t="shared" si="1148"/>
        <v/>
      </c>
    </row>
    <row r="2256" spans="1:15">
      <c r="A2256" s="2" t="s">
        <v>2331</v>
      </c>
      <c r="B2256">
        <f t="shared" si="1149"/>
        <v>1031</v>
      </c>
      <c r="C2256" t="s">
        <v>69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2331</v>
      </c>
      <c r="O2256" t="str">
        <f t="shared" si="1148"/>
        <v/>
      </c>
    </row>
    <row r="2257" spans="1:15">
      <c r="A2257" s="1" t="s">
        <v>2332</v>
      </c>
      <c r="B2257">
        <f t="shared" si="1149"/>
        <v>1031</v>
      </c>
      <c r="C2257" t="s">
        <v>69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2332</v>
      </c>
      <c r="O2257" t="str">
        <f t="shared" si="1148"/>
        <v/>
      </c>
    </row>
    <row r="2258" spans="1:15">
      <c r="A2258" s="2" t="s">
        <v>2333</v>
      </c>
      <c r="B2258">
        <f t="shared" si="1149"/>
        <v>1031</v>
      </c>
      <c r="C2258" t="s">
        <v>69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2333</v>
      </c>
      <c r="O2258" t="str">
        <f t="shared" si="1148"/>
        <v/>
      </c>
    </row>
    <row r="2259" spans="1:15">
      <c r="A2259" s="1" t="s">
        <v>2334</v>
      </c>
      <c r="B2259">
        <f t="shared" si="1149"/>
        <v>1031</v>
      </c>
      <c r="C2259" t="s">
        <v>69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2334</v>
      </c>
      <c r="O2259" t="str">
        <f t="shared" si="1148"/>
        <v/>
      </c>
    </row>
    <row r="2260" spans="1:15">
      <c r="A2260" s="2" t="s">
        <v>2335</v>
      </c>
      <c r="B2260" t="str">
        <f>B2010</f>
        <v>F</v>
      </c>
      <c r="I2260">
        <v>1037</v>
      </c>
      <c r="J2260" s="4" t="s">
        <v>69</v>
      </c>
      <c r="K2260">
        <f>D2259</f>
        <v>13</v>
      </c>
      <c r="L2260" t="s">
        <v>85</v>
      </c>
      <c r="M2260">
        <v>40</v>
      </c>
      <c r="N2260" s="2" t="s">
        <v>2335</v>
      </c>
      <c r="O2260" t="str">
        <f t="shared" si="1148"/>
        <v>1037_13_1_40</v>
      </c>
    </row>
    <row r="2261" spans="1:15">
      <c r="A2261" s="1" t="s">
        <v>2336</v>
      </c>
      <c r="B2261">
        <f t="shared" ref="B2261:B2269" si="1154">B2011+3</f>
        <v>1031</v>
      </c>
      <c r="C2261" t="s">
        <v>69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2336</v>
      </c>
      <c r="O2261" t="str">
        <f t="shared" si="1148"/>
        <v/>
      </c>
    </row>
    <row r="2262" spans="1:15">
      <c r="A2262" s="2" t="s">
        <v>2337</v>
      </c>
      <c r="B2262">
        <f t="shared" si="1154"/>
        <v>1031</v>
      </c>
      <c r="C2262" t="s">
        <v>69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2337</v>
      </c>
      <c r="O2262" t="str">
        <f t="shared" si="1148"/>
        <v/>
      </c>
    </row>
    <row r="2263" spans="1:15">
      <c r="A2263" s="1" t="s">
        <v>2338</v>
      </c>
      <c r="B2263">
        <f t="shared" si="1154"/>
        <v>1031</v>
      </c>
      <c r="C2263" t="s">
        <v>69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2338</v>
      </c>
      <c r="O2263" t="str">
        <f t="shared" si="1148"/>
        <v/>
      </c>
    </row>
    <row r="2264" spans="1:15">
      <c r="A2264" s="2" t="s">
        <v>2339</v>
      </c>
      <c r="B2264">
        <f t="shared" si="1154"/>
        <v>1031</v>
      </c>
      <c r="C2264" t="s">
        <v>69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2339</v>
      </c>
      <c r="O2264" t="str">
        <f t="shared" si="1148"/>
        <v/>
      </c>
    </row>
    <row r="2265" spans="1:15">
      <c r="A2265" s="1" t="s">
        <v>2340</v>
      </c>
      <c r="B2265">
        <f t="shared" si="1154"/>
        <v>1031</v>
      </c>
      <c r="C2265" t="s">
        <v>69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2340</v>
      </c>
      <c r="O2265" t="str">
        <f t="shared" si="1148"/>
        <v/>
      </c>
    </row>
    <row r="2266" spans="1:15">
      <c r="A2266" s="2" t="s">
        <v>2341</v>
      </c>
      <c r="B2266">
        <f t="shared" si="1154"/>
        <v>1031</v>
      </c>
      <c r="C2266" t="s">
        <v>69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2341</v>
      </c>
      <c r="O2266" t="str">
        <f t="shared" si="1148"/>
        <v/>
      </c>
    </row>
    <row r="2267" spans="1:15">
      <c r="A2267" s="1" t="s">
        <v>2342</v>
      </c>
      <c r="B2267">
        <f t="shared" si="1154"/>
        <v>1031</v>
      </c>
      <c r="C2267" t="s">
        <v>69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2342</v>
      </c>
      <c r="O2267" t="str">
        <f t="shared" si="1148"/>
        <v/>
      </c>
    </row>
    <row r="2268" spans="1:15">
      <c r="A2268" s="2" t="s">
        <v>2343</v>
      </c>
      <c r="B2268">
        <f t="shared" si="1154"/>
        <v>1031</v>
      </c>
      <c r="C2268" t="s">
        <v>69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2343</v>
      </c>
      <c r="O2268" t="str">
        <f t="shared" si="1148"/>
        <v/>
      </c>
    </row>
    <row r="2269" spans="1:15">
      <c r="A2269" s="1" t="s">
        <v>2344</v>
      </c>
      <c r="B2269">
        <f t="shared" si="1154"/>
        <v>1031</v>
      </c>
      <c r="C2269" t="s">
        <v>69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2344</v>
      </c>
      <c r="O2269" t="str">
        <f t="shared" si="1148"/>
        <v/>
      </c>
    </row>
    <row r="2270" spans="1:15">
      <c r="A2270" s="2" t="s">
        <v>2345</v>
      </c>
      <c r="B2270" t="str">
        <f>B2020</f>
        <v>F</v>
      </c>
      <c r="I2270">
        <v>1037</v>
      </c>
      <c r="J2270" s="4" t="s">
        <v>69</v>
      </c>
      <c r="K2270">
        <f>D2269</f>
        <v>13</v>
      </c>
      <c r="L2270" t="s">
        <v>85</v>
      </c>
      <c r="M2270">
        <v>40</v>
      </c>
      <c r="N2270" s="2" t="s">
        <v>2345</v>
      </c>
      <c r="O2270" t="str">
        <f t="shared" si="1148"/>
        <v>1037_13_1_40</v>
      </c>
    </row>
    <row r="2271" spans="1:15">
      <c r="A2271" s="1" t="s">
        <v>2346</v>
      </c>
      <c r="B2271">
        <f t="shared" ref="B2271:B2279" si="1159">B2021+3</f>
        <v>1031</v>
      </c>
      <c r="C2271" t="s">
        <v>69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2346</v>
      </c>
      <c r="O2271" t="str">
        <f t="shared" si="1148"/>
        <v/>
      </c>
    </row>
    <row r="2272" spans="1:15">
      <c r="A2272" s="2" t="s">
        <v>2347</v>
      </c>
      <c r="B2272">
        <f t="shared" si="1159"/>
        <v>1031</v>
      </c>
      <c r="C2272" t="s">
        <v>69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2347</v>
      </c>
      <c r="O2272" t="str">
        <f t="shared" si="1148"/>
        <v/>
      </c>
    </row>
    <row r="2273" spans="1:15">
      <c r="A2273" s="1" t="s">
        <v>2348</v>
      </c>
      <c r="B2273">
        <f t="shared" si="1159"/>
        <v>1031</v>
      </c>
      <c r="C2273" t="s">
        <v>69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2348</v>
      </c>
      <c r="O2273" t="str">
        <f t="shared" si="1148"/>
        <v/>
      </c>
    </row>
    <row r="2274" spans="1:15">
      <c r="A2274" s="2" t="s">
        <v>2349</v>
      </c>
      <c r="B2274">
        <f t="shared" si="1159"/>
        <v>1031</v>
      </c>
      <c r="C2274" t="s">
        <v>69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2349</v>
      </c>
      <c r="O2274" t="str">
        <f t="shared" si="1148"/>
        <v/>
      </c>
    </row>
    <row r="2275" spans="1:15">
      <c r="A2275" s="1" t="s">
        <v>2350</v>
      </c>
      <c r="B2275">
        <f t="shared" si="1159"/>
        <v>1031</v>
      </c>
      <c r="C2275" t="s">
        <v>69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2350</v>
      </c>
      <c r="O2275" t="str">
        <f t="shared" si="1148"/>
        <v/>
      </c>
    </row>
    <row r="2276" spans="1:15">
      <c r="A2276" s="2" t="s">
        <v>2351</v>
      </c>
      <c r="B2276">
        <f t="shared" si="1159"/>
        <v>1031</v>
      </c>
      <c r="C2276" t="s">
        <v>69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2351</v>
      </c>
      <c r="O2276" t="str">
        <f t="shared" si="1148"/>
        <v/>
      </c>
    </row>
    <row r="2277" spans="1:15">
      <c r="A2277" s="1" t="s">
        <v>2352</v>
      </c>
      <c r="B2277">
        <f t="shared" si="1159"/>
        <v>1031</v>
      </c>
      <c r="C2277" t="s">
        <v>69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2352</v>
      </c>
      <c r="O2277" t="str">
        <f t="shared" si="1148"/>
        <v/>
      </c>
    </row>
    <row r="2278" spans="1:15">
      <c r="A2278" s="2" t="s">
        <v>2353</v>
      </c>
      <c r="B2278">
        <f t="shared" si="1159"/>
        <v>1031</v>
      </c>
      <c r="C2278" t="s">
        <v>69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2353</v>
      </c>
      <c r="O2278" t="str">
        <f t="shared" si="1148"/>
        <v/>
      </c>
    </row>
    <row r="2279" spans="1:15">
      <c r="A2279" s="1" t="s">
        <v>2354</v>
      </c>
      <c r="B2279">
        <f t="shared" si="1159"/>
        <v>1031</v>
      </c>
      <c r="C2279" t="s">
        <v>69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2354</v>
      </c>
      <c r="O2279" t="str">
        <f t="shared" si="1148"/>
        <v/>
      </c>
    </row>
    <row r="2280" spans="1:15">
      <c r="A2280" s="2" t="s">
        <v>2355</v>
      </c>
      <c r="B2280" t="str">
        <f>B2030</f>
        <v>F</v>
      </c>
      <c r="I2280">
        <v>1037</v>
      </c>
      <c r="J2280" s="4" t="s">
        <v>69</v>
      </c>
      <c r="K2280">
        <f>D2279</f>
        <v>13</v>
      </c>
      <c r="L2280" t="s">
        <v>85</v>
      </c>
      <c r="M2280">
        <v>40</v>
      </c>
      <c r="N2280" s="2" t="s">
        <v>2355</v>
      </c>
      <c r="O2280" t="str">
        <f t="shared" si="1148"/>
        <v>1037_13_1_40</v>
      </c>
    </row>
    <row r="2281" spans="1:15">
      <c r="A2281" s="1" t="s">
        <v>2356</v>
      </c>
      <c r="B2281">
        <f t="shared" ref="B2281:B2289" si="1164">B2031+3</f>
        <v>1031</v>
      </c>
      <c r="C2281" t="s">
        <v>69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2356</v>
      </c>
      <c r="O2281" t="str">
        <f t="shared" si="1148"/>
        <v/>
      </c>
    </row>
    <row r="2282" spans="1:15">
      <c r="A2282" s="2" t="s">
        <v>2357</v>
      </c>
      <c r="B2282">
        <f t="shared" si="1164"/>
        <v>1031</v>
      </c>
      <c r="C2282" t="s">
        <v>69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2357</v>
      </c>
      <c r="O2282" t="str">
        <f t="shared" si="1148"/>
        <v/>
      </c>
    </row>
    <row r="2283" spans="1:15">
      <c r="A2283" s="1" t="s">
        <v>2358</v>
      </c>
      <c r="B2283">
        <f t="shared" si="1164"/>
        <v>1031</v>
      </c>
      <c r="C2283" t="s">
        <v>69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2358</v>
      </c>
      <c r="O2283" t="str">
        <f t="shared" si="1148"/>
        <v/>
      </c>
    </row>
    <row r="2284" spans="1:15">
      <c r="A2284" s="2" t="s">
        <v>2359</v>
      </c>
      <c r="B2284">
        <f t="shared" si="1164"/>
        <v>1031</v>
      </c>
      <c r="C2284" t="s">
        <v>69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2359</v>
      </c>
      <c r="O2284" t="str">
        <f t="shared" si="1148"/>
        <v/>
      </c>
    </row>
    <row r="2285" spans="1:15">
      <c r="A2285" s="1" t="s">
        <v>2360</v>
      </c>
      <c r="B2285">
        <f t="shared" si="1164"/>
        <v>1031</v>
      </c>
      <c r="C2285" t="s">
        <v>69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2360</v>
      </c>
      <c r="O2285" t="str">
        <f t="shared" si="1148"/>
        <v/>
      </c>
    </row>
    <row r="2286" spans="1:15">
      <c r="A2286" s="2" t="s">
        <v>2361</v>
      </c>
      <c r="B2286">
        <f t="shared" si="1164"/>
        <v>1031</v>
      </c>
      <c r="C2286" t="s">
        <v>69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2361</v>
      </c>
      <c r="O2286" t="str">
        <f t="shared" si="1148"/>
        <v/>
      </c>
    </row>
    <row r="2287" spans="1:15">
      <c r="A2287" s="1" t="s">
        <v>2362</v>
      </c>
      <c r="B2287">
        <f t="shared" si="1164"/>
        <v>1031</v>
      </c>
      <c r="C2287" t="s">
        <v>69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2362</v>
      </c>
      <c r="O2287" t="str">
        <f t="shared" si="1148"/>
        <v/>
      </c>
    </row>
    <row r="2288" spans="1:15">
      <c r="A2288" s="2" t="s">
        <v>2363</v>
      </c>
      <c r="B2288">
        <f t="shared" si="1164"/>
        <v>1031</v>
      </c>
      <c r="C2288" t="s">
        <v>69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2363</v>
      </c>
      <c r="O2288" t="str">
        <f t="shared" si="1148"/>
        <v/>
      </c>
    </row>
    <row r="2289" spans="1:15">
      <c r="A2289" s="1" t="s">
        <v>2364</v>
      </c>
      <c r="B2289">
        <f t="shared" si="1164"/>
        <v>1031</v>
      </c>
      <c r="C2289" t="s">
        <v>69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2364</v>
      </c>
      <c r="O2289" t="str">
        <f t="shared" si="1148"/>
        <v/>
      </c>
    </row>
    <row r="2290" spans="1:15">
      <c r="A2290" s="2" t="s">
        <v>2365</v>
      </c>
      <c r="B2290" t="str">
        <f>B2040</f>
        <v>F</v>
      </c>
      <c r="I2290">
        <v>1037</v>
      </c>
      <c r="J2290" s="4" t="s">
        <v>69</v>
      </c>
      <c r="K2290">
        <f>D2289</f>
        <v>13</v>
      </c>
      <c r="L2290" t="s">
        <v>85</v>
      </c>
      <c r="M2290">
        <v>40</v>
      </c>
      <c r="N2290" s="2" t="s">
        <v>2365</v>
      </c>
      <c r="O2290" t="str">
        <f t="shared" si="1148"/>
        <v>1037_13_1_40</v>
      </c>
    </row>
    <row r="2291" spans="1:15">
      <c r="A2291" s="1" t="s">
        <v>2366</v>
      </c>
      <c r="B2291">
        <f t="shared" ref="B2291:B2299" si="1169">B2041+3</f>
        <v>1031</v>
      </c>
      <c r="C2291" t="s">
        <v>69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2366</v>
      </c>
      <c r="O2291" t="str">
        <f t="shared" si="1148"/>
        <v/>
      </c>
    </row>
    <row r="2292" spans="1:15">
      <c r="A2292" s="2" t="s">
        <v>2367</v>
      </c>
      <c r="B2292">
        <f t="shared" si="1169"/>
        <v>1031</v>
      </c>
      <c r="C2292" t="s">
        <v>69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2367</v>
      </c>
      <c r="O2292" t="str">
        <f t="shared" si="1148"/>
        <v/>
      </c>
    </row>
    <row r="2293" spans="1:15">
      <c r="A2293" s="1" t="s">
        <v>2368</v>
      </c>
      <c r="B2293">
        <f t="shared" si="1169"/>
        <v>1031</v>
      </c>
      <c r="C2293" t="s">
        <v>69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2368</v>
      </c>
      <c r="O2293" t="str">
        <f t="shared" si="1148"/>
        <v/>
      </c>
    </row>
    <row r="2294" spans="1:15">
      <c r="A2294" s="2" t="s">
        <v>2369</v>
      </c>
      <c r="B2294">
        <f t="shared" si="1169"/>
        <v>1031</v>
      </c>
      <c r="C2294" t="s">
        <v>69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2369</v>
      </c>
      <c r="O2294" t="str">
        <f t="shared" si="1148"/>
        <v/>
      </c>
    </row>
    <row r="2295" spans="1:15">
      <c r="A2295" s="1" t="s">
        <v>2370</v>
      </c>
      <c r="B2295">
        <f t="shared" si="1169"/>
        <v>1031</v>
      </c>
      <c r="C2295" t="s">
        <v>69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2370</v>
      </c>
      <c r="O2295" t="str">
        <f t="shared" si="1148"/>
        <v/>
      </c>
    </row>
    <row r="2296" spans="1:15">
      <c r="A2296" s="2" t="s">
        <v>2371</v>
      </c>
      <c r="B2296">
        <f t="shared" si="1169"/>
        <v>1031</v>
      </c>
      <c r="C2296" t="s">
        <v>69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2371</v>
      </c>
      <c r="O2296" t="str">
        <f t="shared" si="1148"/>
        <v/>
      </c>
    </row>
    <row r="2297" spans="1:15">
      <c r="A2297" s="1" t="s">
        <v>2372</v>
      </c>
      <c r="B2297">
        <f t="shared" si="1169"/>
        <v>1031</v>
      </c>
      <c r="C2297" t="s">
        <v>69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2372</v>
      </c>
      <c r="O2297" t="str">
        <f t="shared" si="1148"/>
        <v/>
      </c>
    </row>
    <row r="2298" spans="1:15">
      <c r="A2298" s="2" t="s">
        <v>2373</v>
      </c>
      <c r="B2298">
        <f t="shared" si="1169"/>
        <v>1031</v>
      </c>
      <c r="C2298" t="s">
        <v>69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2373</v>
      </c>
      <c r="O2298" t="str">
        <f t="shared" si="1148"/>
        <v/>
      </c>
    </row>
    <row r="2299" spans="1:15">
      <c r="A2299" s="1" t="s">
        <v>2374</v>
      </c>
      <c r="B2299">
        <f t="shared" si="1169"/>
        <v>1031</v>
      </c>
      <c r="C2299" t="s">
        <v>69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2374</v>
      </c>
      <c r="O2299" t="str">
        <f t="shared" si="1148"/>
        <v/>
      </c>
    </row>
    <row r="2300" spans="1:15">
      <c r="A2300" s="2" t="s">
        <v>2375</v>
      </c>
      <c r="B2300" t="str">
        <f>B2050</f>
        <v>F</v>
      </c>
      <c r="I2300">
        <v>1037</v>
      </c>
      <c r="J2300" s="4" t="s">
        <v>69</v>
      </c>
      <c r="K2300">
        <f>D2299</f>
        <v>13</v>
      </c>
      <c r="L2300" t="s">
        <v>85</v>
      </c>
      <c r="M2300">
        <v>40</v>
      </c>
      <c r="N2300" s="2" t="s">
        <v>2375</v>
      </c>
      <c r="O2300" t="str">
        <f t="shared" si="1148"/>
        <v>1037_13_1_40</v>
      </c>
    </row>
    <row r="2301" spans="1:15">
      <c r="A2301" s="1" t="s">
        <v>2376</v>
      </c>
      <c r="B2301">
        <f t="shared" ref="B2301:B2309" si="1174">B2051+3</f>
        <v>1031</v>
      </c>
      <c r="C2301" t="s">
        <v>69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2376</v>
      </c>
      <c r="O2301" t="str">
        <f t="shared" si="1148"/>
        <v/>
      </c>
    </row>
    <row r="2302" spans="1:15">
      <c r="A2302" s="2" t="s">
        <v>2377</v>
      </c>
      <c r="B2302">
        <f t="shared" si="1174"/>
        <v>1031</v>
      </c>
      <c r="C2302" t="s">
        <v>69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2377</v>
      </c>
      <c r="O2302" t="str">
        <f t="shared" si="1148"/>
        <v/>
      </c>
    </row>
    <row r="2303" spans="1:15">
      <c r="A2303" s="1" t="s">
        <v>2378</v>
      </c>
      <c r="B2303">
        <f t="shared" si="1174"/>
        <v>1031</v>
      </c>
      <c r="C2303" t="s">
        <v>69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2378</v>
      </c>
      <c r="O2303" t="str">
        <f t="shared" si="1148"/>
        <v/>
      </c>
    </row>
    <row r="2304" spans="1:15">
      <c r="A2304" s="2" t="s">
        <v>2379</v>
      </c>
      <c r="B2304">
        <f t="shared" si="1174"/>
        <v>1031</v>
      </c>
      <c r="C2304" t="s">
        <v>69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2379</v>
      </c>
      <c r="O2304" t="str">
        <f t="shared" si="1148"/>
        <v/>
      </c>
    </row>
    <row r="2305" spans="1:15">
      <c r="A2305" s="1" t="s">
        <v>2380</v>
      </c>
      <c r="B2305">
        <f t="shared" si="1174"/>
        <v>1031</v>
      </c>
      <c r="C2305" t="s">
        <v>69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2380</v>
      </c>
      <c r="O2305" t="str">
        <f t="shared" si="1148"/>
        <v/>
      </c>
    </row>
    <row r="2306" spans="1:15">
      <c r="A2306" s="2" t="s">
        <v>2381</v>
      </c>
      <c r="B2306">
        <f t="shared" si="1174"/>
        <v>1031</v>
      </c>
      <c r="C2306" t="s">
        <v>69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2381</v>
      </c>
      <c r="O2306" t="str">
        <f t="shared" ref="O2306:O2369" si="1179">I2306&amp;J2306&amp;K2306&amp;L2306&amp;M2306</f>
        <v/>
      </c>
    </row>
    <row r="2307" spans="1:15">
      <c r="A2307" s="1" t="s">
        <v>2382</v>
      </c>
      <c r="B2307">
        <f t="shared" si="1174"/>
        <v>1031</v>
      </c>
      <c r="C2307" t="s">
        <v>69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2382</v>
      </c>
      <c r="O2307" t="str">
        <f t="shared" si="1179"/>
        <v/>
      </c>
    </row>
    <row r="2308" spans="1:15">
      <c r="A2308" s="2" t="s">
        <v>2383</v>
      </c>
      <c r="B2308">
        <f t="shared" si="1174"/>
        <v>1031</v>
      </c>
      <c r="C2308" t="s">
        <v>69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2383</v>
      </c>
      <c r="O2308" t="str">
        <f t="shared" si="1179"/>
        <v/>
      </c>
    </row>
    <row r="2309" spans="1:15">
      <c r="A2309" s="1" t="s">
        <v>2384</v>
      </c>
      <c r="B2309">
        <f t="shared" si="1174"/>
        <v>1031</v>
      </c>
      <c r="C2309" t="s">
        <v>69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2384</v>
      </c>
      <c r="O2309" t="str">
        <f t="shared" si="1179"/>
        <v/>
      </c>
    </row>
    <row r="2310" spans="1:15">
      <c r="A2310" s="2" t="s">
        <v>2385</v>
      </c>
      <c r="B2310" t="str">
        <f>B2060</f>
        <v>F</v>
      </c>
      <c r="I2310">
        <v>1040</v>
      </c>
      <c r="J2310" s="4" t="s">
        <v>69</v>
      </c>
      <c r="K2310">
        <f>D2309</f>
        <v>13</v>
      </c>
      <c r="L2310" t="s">
        <v>85</v>
      </c>
      <c r="M2310">
        <v>40</v>
      </c>
      <c r="N2310" s="2" t="s">
        <v>2385</v>
      </c>
      <c r="O2310" t="str">
        <f t="shared" si="1179"/>
        <v>1040_13_1_40</v>
      </c>
    </row>
    <row r="2311" spans="1:15">
      <c r="A2311" s="1" t="s">
        <v>2386</v>
      </c>
      <c r="B2311">
        <f t="shared" ref="B2311:B2319" si="1180">B2061+3</f>
        <v>1031</v>
      </c>
      <c r="C2311" t="s">
        <v>69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2386</v>
      </c>
      <c r="O2311" t="str">
        <f t="shared" si="1179"/>
        <v/>
      </c>
    </row>
    <row r="2312" spans="1:15">
      <c r="A2312" s="2" t="s">
        <v>2387</v>
      </c>
      <c r="B2312">
        <f t="shared" si="1180"/>
        <v>1031</v>
      </c>
      <c r="C2312" t="s">
        <v>69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2387</v>
      </c>
      <c r="O2312" t="str">
        <f t="shared" si="1179"/>
        <v/>
      </c>
    </row>
    <row r="2313" spans="1:15">
      <c r="A2313" s="1" t="s">
        <v>2388</v>
      </c>
      <c r="B2313">
        <f t="shared" si="1180"/>
        <v>1031</v>
      </c>
      <c r="C2313" t="s">
        <v>69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2388</v>
      </c>
      <c r="O2313" t="str">
        <f t="shared" si="1179"/>
        <v/>
      </c>
    </row>
    <row r="2314" spans="1:15">
      <c r="A2314" s="2" t="s">
        <v>2389</v>
      </c>
      <c r="B2314">
        <f t="shared" si="1180"/>
        <v>1031</v>
      </c>
      <c r="C2314" t="s">
        <v>69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2389</v>
      </c>
      <c r="O2314" t="str">
        <f t="shared" si="1179"/>
        <v/>
      </c>
    </row>
    <row r="2315" spans="1:15">
      <c r="A2315" s="1" t="s">
        <v>2390</v>
      </c>
      <c r="B2315">
        <f t="shared" si="1180"/>
        <v>1031</v>
      </c>
      <c r="C2315" t="s">
        <v>69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2390</v>
      </c>
      <c r="O2315" t="str">
        <f t="shared" si="1179"/>
        <v/>
      </c>
    </row>
    <row r="2316" spans="1:15">
      <c r="A2316" s="2" t="s">
        <v>2391</v>
      </c>
      <c r="B2316">
        <f t="shared" si="1180"/>
        <v>1031</v>
      </c>
      <c r="C2316" t="s">
        <v>69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2391</v>
      </c>
      <c r="O2316" t="str">
        <f t="shared" si="1179"/>
        <v/>
      </c>
    </row>
    <row r="2317" spans="1:15">
      <c r="A2317" s="1" t="s">
        <v>2392</v>
      </c>
      <c r="B2317">
        <f t="shared" si="1180"/>
        <v>1031</v>
      </c>
      <c r="C2317" t="s">
        <v>69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2392</v>
      </c>
      <c r="O2317" t="str">
        <f t="shared" si="1179"/>
        <v/>
      </c>
    </row>
    <row r="2318" spans="1:15">
      <c r="A2318" s="2" t="s">
        <v>2393</v>
      </c>
      <c r="B2318">
        <f t="shared" si="1180"/>
        <v>1031</v>
      </c>
      <c r="C2318" t="s">
        <v>69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2393</v>
      </c>
      <c r="O2318" t="str">
        <f t="shared" si="1179"/>
        <v/>
      </c>
    </row>
    <row r="2319" spans="1:15">
      <c r="A2319" s="1" t="s">
        <v>2394</v>
      </c>
      <c r="B2319">
        <f t="shared" si="1180"/>
        <v>1031</v>
      </c>
      <c r="C2319" t="s">
        <v>69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2394</v>
      </c>
      <c r="O2319" t="str">
        <f t="shared" si="1179"/>
        <v/>
      </c>
    </row>
    <row r="2320" spans="1:15">
      <c r="A2320" s="2" t="s">
        <v>2395</v>
      </c>
      <c r="B2320" t="str">
        <f>B2070</f>
        <v>F</v>
      </c>
      <c r="I2320">
        <v>1040</v>
      </c>
      <c r="J2320" s="4" t="s">
        <v>69</v>
      </c>
      <c r="K2320">
        <f>D2319</f>
        <v>13</v>
      </c>
      <c r="L2320" t="s">
        <v>85</v>
      </c>
      <c r="M2320">
        <v>40</v>
      </c>
      <c r="N2320" s="2" t="s">
        <v>2395</v>
      </c>
      <c r="O2320" t="str">
        <f t="shared" si="1179"/>
        <v>1040_13_1_40</v>
      </c>
    </row>
    <row r="2321" spans="1:15">
      <c r="A2321" s="1" t="s">
        <v>2396</v>
      </c>
      <c r="B2321">
        <f t="shared" ref="B2321:B2329" si="1185">B2071+3</f>
        <v>1031</v>
      </c>
      <c r="C2321" t="s">
        <v>69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2396</v>
      </c>
      <c r="O2321" t="str">
        <f t="shared" si="1179"/>
        <v/>
      </c>
    </row>
    <row r="2322" spans="1:15">
      <c r="A2322" s="2" t="s">
        <v>2397</v>
      </c>
      <c r="B2322">
        <f t="shared" si="1185"/>
        <v>1031</v>
      </c>
      <c r="C2322" t="s">
        <v>69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2397</v>
      </c>
      <c r="O2322" t="str">
        <f t="shared" si="1179"/>
        <v/>
      </c>
    </row>
    <row r="2323" spans="1:15">
      <c r="A2323" s="1" t="s">
        <v>2398</v>
      </c>
      <c r="B2323">
        <f t="shared" si="1185"/>
        <v>1031</v>
      </c>
      <c r="C2323" t="s">
        <v>69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2398</v>
      </c>
      <c r="O2323" t="str">
        <f t="shared" si="1179"/>
        <v/>
      </c>
    </row>
    <row r="2324" spans="1:15">
      <c r="A2324" s="2" t="s">
        <v>2399</v>
      </c>
      <c r="B2324">
        <f t="shared" si="1185"/>
        <v>1031</v>
      </c>
      <c r="C2324" t="s">
        <v>69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2399</v>
      </c>
      <c r="O2324" t="str">
        <f t="shared" si="1179"/>
        <v/>
      </c>
    </row>
    <row r="2325" spans="1:15">
      <c r="A2325" s="1" t="s">
        <v>2400</v>
      </c>
      <c r="B2325">
        <f t="shared" si="1185"/>
        <v>1031</v>
      </c>
      <c r="C2325" t="s">
        <v>69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2400</v>
      </c>
      <c r="O2325" t="str">
        <f t="shared" si="1179"/>
        <v/>
      </c>
    </row>
    <row r="2326" spans="1:15">
      <c r="A2326" s="2" t="s">
        <v>2401</v>
      </c>
      <c r="B2326">
        <f t="shared" si="1185"/>
        <v>1031</v>
      </c>
      <c r="C2326" t="s">
        <v>69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2401</v>
      </c>
      <c r="O2326" t="str">
        <f t="shared" si="1179"/>
        <v/>
      </c>
    </row>
    <row r="2327" spans="1:15">
      <c r="A2327" s="1" t="s">
        <v>2402</v>
      </c>
      <c r="B2327">
        <f t="shared" si="1185"/>
        <v>1031</v>
      </c>
      <c r="C2327" t="s">
        <v>69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2402</v>
      </c>
      <c r="O2327" t="str">
        <f t="shared" si="1179"/>
        <v/>
      </c>
    </row>
    <row r="2328" spans="1:15">
      <c r="A2328" s="2" t="s">
        <v>2403</v>
      </c>
      <c r="B2328">
        <f t="shared" si="1185"/>
        <v>1031</v>
      </c>
      <c r="C2328" t="s">
        <v>69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2403</v>
      </c>
      <c r="O2328" t="str">
        <f t="shared" si="1179"/>
        <v/>
      </c>
    </row>
    <row r="2329" spans="1:15">
      <c r="A2329" s="1" t="s">
        <v>2404</v>
      </c>
      <c r="B2329">
        <f t="shared" si="1185"/>
        <v>1031</v>
      </c>
      <c r="C2329" t="s">
        <v>69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2404</v>
      </c>
      <c r="O2329" t="str">
        <f t="shared" si="1179"/>
        <v/>
      </c>
    </row>
    <row r="2330" spans="1:15">
      <c r="A2330" s="2" t="s">
        <v>2405</v>
      </c>
      <c r="B2330" t="str">
        <f>B2080</f>
        <v>F</v>
      </c>
      <c r="I2330">
        <v>1040</v>
      </c>
      <c r="J2330" s="4" t="s">
        <v>69</v>
      </c>
      <c r="K2330">
        <f>D2329</f>
        <v>13</v>
      </c>
      <c r="L2330" t="s">
        <v>85</v>
      </c>
      <c r="M2330">
        <v>40</v>
      </c>
      <c r="N2330" s="2" t="s">
        <v>2405</v>
      </c>
      <c r="O2330" t="str">
        <f t="shared" si="1179"/>
        <v>1040_13_1_40</v>
      </c>
    </row>
    <row r="2331" spans="1:15">
      <c r="A2331" s="1" t="s">
        <v>2406</v>
      </c>
      <c r="B2331">
        <f t="shared" ref="B2331:B2339" si="1190">B2081+3</f>
        <v>1031</v>
      </c>
      <c r="C2331" t="s">
        <v>69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2406</v>
      </c>
      <c r="O2331" t="str">
        <f t="shared" si="1179"/>
        <v/>
      </c>
    </row>
    <row r="2332" spans="1:15">
      <c r="A2332" s="2" t="s">
        <v>2407</v>
      </c>
      <c r="B2332">
        <f t="shared" si="1190"/>
        <v>1031</v>
      </c>
      <c r="C2332" t="s">
        <v>69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2407</v>
      </c>
      <c r="O2332" t="str">
        <f t="shared" si="1179"/>
        <v/>
      </c>
    </row>
    <row r="2333" spans="1:15">
      <c r="A2333" s="1" t="s">
        <v>2408</v>
      </c>
      <c r="B2333">
        <f t="shared" si="1190"/>
        <v>1031</v>
      </c>
      <c r="C2333" t="s">
        <v>69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2408</v>
      </c>
      <c r="O2333" t="str">
        <f t="shared" si="1179"/>
        <v/>
      </c>
    </row>
    <row r="2334" spans="1:15">
      <c r="A2334" s="2" t="s">
        <v>2409</v>
      </c>
      <c r="B2334">
        <f t="shared" si="1190"/>
        <v>1031</v>
      </c>
      <c r="C2334" t="s">
        <v>69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2409</v>
      </c>
      <c r="O2334" t="str">
        <f t="shared" si="1179"/>
        <v/>
      </c>
    </row>
    <row r="2335" spans="1:15">
      <c r="A2335" s="1" t="s">
        <v>2410</v>
      </c>
      <c r="B2335">
        <f t="shared" si="1190"/>
        <v>1031</v>
      </c>
      <c r="C2335" t="s">
        <v>69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2410</v>
      </c>
      <c r="O2335" t="str">
        <f t="shared" si="1179"/>
        <v/>
      </c>
    </row>
    <row r="2336" spans="1:15">
      <c r="A2336" s="2" t="s">
        <v>2411</v>
      </c>
      <c r="B2336">
        <f t="shared" si="1190"/>
        <v>1031</v>
      </c>
      <c r="C2336" t="s">
        <v>69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2411</v>
      </c>
      <c r="O2336" t="str">
        <f t="shared" si="1179"/>
        <v/>
      </c>
    </row>
    <row r="2337" spans="1:15">
      <c r="A2337" s="1" t="s">
        <v>2412</v>
      </c>
      <c r="B2337">
        <f t="shared" si="1190"/>
        <v>1031</v>
      </c>
      <c r="C2337" t="s">
        <v>69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2412</v>
      </c>
      <c r="O2337" t="str">
        <f t="shared" si="1179"/>
        <v/>
      </c>
    </row>
    <row r="2338" spans="1:15">
      <c r="A2338" s="2" t="s">
        <v>2413</v>
      </c>
      <c r="B2338">
        <f t="shared" si="1190"/>
        <v>1031</v>
      </c>
      <c r="C2338" t="s">
        <v>69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2413</v>
      </c>
      <c r="O2338" t="str">
        <f t="shared" si="1179"/>
        <v/>
      </c>
    </row>
    <row r="2339" spans="1:15">
      <c r="A2339" s="1" t="s">
        <v>2414</v>
      </c>
      <c r="B2339">
        <f t="shared" si="1190"/>
        <v>1031</v>
      </c>
      <c r="C2339" t="s">
        <v>69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2414</v>
      </c>
      <c r="O2339" t="str">
        <f t="shared" si="1179"/>
        <v/>
      </c>
    </row>
    <row r="2340" spans="1:15">
      <c r="A2340" s="2" t="s">
        <v>2415</v>
      </c>
      <c r="B2340" t="str">
        <f>B2090</f>
        <v>F</v>
      </c>
      <c r="I2340">
        <v>1040</v>
      </c>
      <c r="J2340" s="4" t="s">
        <v>69</v>
      </c>
      <c r="K2340">
        <f>D2339</f>
        <v>13</v>
      </c>
      <c r="L2340" t="s">
        <v>85</v>
      </c>
      <c r="M2340">
        <v>40</v>
      </c>
      <c r="N2340" s="2" t="s">
        <v>2415</v>
      </c>
      <c r="O2340" t="str">
        <f t="shared" si="1179"/>
        <v>1040_13_1_40</v>
      </c>
    </row>
    <row r="2341" spans="1:15">
      <c r="A2341" s="1" t="s">
        <v>2416</v>
      </c>
      <c r="B2341">
        <f t="shared" ref="B2341:B2349" si="1195">B2091+3</f>
        <v>1031</v>
      </c>
      <c r="C2341" t="s">
        <v>69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2416</v>
      </c>
      <c r="O2341" t="str">
        <f t="shared" si="1179"/>
        <v/>
      </c>
    </row>
    <row r="2342" spans="1:15">
      <c r="A2342" s="2" t="s">
        <v>2417</v>
      </c>
      <c r="B2342">
        <f t="shared" si="1195"/>
        <v>1031</v>
      </c>
      <c r="C2342" t="s">
        <v>69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2417</v>
      </c>
      <c r="O2342" t="str">
        <f t="shared" si="1179"/>
        <v/>
      </c>
    </row>
    <row r="2343" spans="1:15">
      <c r="A2343" s="1" t="s">
        <v>2418</v>
      </c>
      <c r="B2343">
        <f t="shared" si="1195"/>
        <v>1031</v>
      </c>
      <c r="C2343" t="s">
        <v>69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2418</v>
      </c>
      <c r="O2343" t="str">
        <f t="shared" si="1179"/>
        <v/>
      </c>
    </row>
    <row r="2344" spans="1:15">
      <c r="A2344" s="2" t="s">
        <v>2419</v>
      </c>
      <c r="B2344">
        <f t="shared" si="1195"/>
        <v>1031</v>
      </c>
      <c r="C2344" t="s">
        <v>69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2419</v>
      </c>
      <c r="O2344" t="str">
        <f t="shared" si="1179"/>
        <v/>
      </c>
    </row>
    <row r="2345" spans="1:15">
      <c r="A2345" s="1" t="s">
        <v>2420</v>
      </c>
      <c r="B2345">
        <f t="shared" si="1195"/>
        <v>1031</v>
      </c>
      <c r="C2345" t="s">
        <v>69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2420</v>
      </c>
      <c r="O2345" t="str">
        <f t="shared" si="1179"/>
        <v/>
      </c>
    </row>
    <row r="2346" spans="1:15">
      <c r="A2346" s="2" t="s">
        <v>2421</v>
      </c>
      <c r="B2346">
        <f t="shared" si="1195"/>
        <v>1031</v>
      </c>
      <c r="C2346" t="s">
        <v>69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2421</v>
      </c>
      <c r="O2346" t="str">
        <f t="shared" si="1179"/>
        <v/>
      </c>
    </row>
    <row r="2347" spans="1:15">
      <c r="A2347" s="1" t="s">
        <v>2422</v>
      </c>
      <c r="B2347">
        <f t="shared" si="1195"/>
        <v>1031</v>
      </c>
      <c r="C2347" t="s">
        <v>69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2422</v>
      </c>
      <c r="O2347" t="str">
        <f t="shared" si="1179"/>
        <v/>
      </c>
    </row>
    <row r="2348" spans="1:15">
      <c r="A2348" s="2" t="s">
        <v>2423</v>
      </c>
      <c r="B2348">
        <f t="shared" si="1195"/>
        <v>1031</v>
      </c>
      <c r="C2348" t="s">
        <v>69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2423</v>
      </c>
      <c r="O2348" t="str">
        <f t="shared" si="1179"/>
        <v/>
      </c>
    </row>
    <row r="2349" spans="1:15">
      <c r="A2349" s="1" t="s">
        <v>2424</v>
      </c>
      <c r="B2349">
        <f t="shared" si="1195"/>
        <v>1031</v>
      </c>
      <c r="C2349" t="s">
        <v>69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2424</v>
      </c>
      <c r="O2349" t="str">
        <f t="shared" si="1179"/>
        <v/>
      </c>
    </row>
    <row r="2350" spans="1:15">
      <c r="A2350" s="2" t="s">
        <v>2425</v>
      </c>
      <c r="B2350" t="str">
        <f>B2100</f>
        <v>F</v>
      </c>
      <c r="I2350">
        <v>1040</v>
      </c>
      <c r="J2350" s="4" t="s">
        <v>69</v>
      </c>
      <c r="K2350">
        <f>D2349</f>
        <v>13</v>
      </c>
      <c r="L2350" t="s">
        <v>85</v>
      </c>
      <c r="M2350">
        <v>40</v>
      </c>
      <c r="N2350" s="2" t="s">
        <v>2425</v>
      </c>
      <c r="O2350" t="str">
        <f t="shared" si="1179"/>
        <v>1040_13_1_40</v>
      </c>
    </row>
    <row r="2351" spans="1:15">
      <c r="A2351" s="1" t="s">
        <v>2426</v>
      </c>
      <c r="B2351">
        <f t="shared" ref="B2351:B2359" si="1200">B2101+3</f>
        <v>1031</v>
      </c>
      <c r="C2351" t="s">
        <v>69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2426</v>
      </c>
      <c r="O2351" t="str">
        <f t="shared" si="1179"/>
        <v/>
      </c>
    </row>
    <row r="2352" spans="1:15">
      <c r="A2352" s="2" t="s">
        <v>2427</v>
      </c>
      <c r="B2352">
        <f t="shared" si="1200"/>
        <v>1031</v>
      </c>
      <c r="C2352" t="s">
        <v>69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2427</v>
      </c>
      <c r="O2352" t="str">
        <f t="shared" si="1179"/>
        <v/>
      </c>
    </row>
    <row r="2353" spans="1:15">
      <c r="A2353" s="1" t="s">
        <v>2428</v>
      </c>
      <c r="B2353">
        <f t="shared" si="1200"/>
        <v>1031</v>
      </c>
      <c r="C2353" t="s">
        <v>69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2428</v>
      </c>
      <c r="O2353" t="str">
        <f t="shared" si="1179"/>
        <v/>
      </c>
    </row>
    <row r="2354" spans="1:15">
      <c r="A2354" s="2" t="s">
        <v>2429</v>
      </c>
      <c r="B2354">
        <f t="shared" si="1200"/>
        <v>1031</v>
      </c>
      <c r="C2354" t="s">
        <v>69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2429</v>
      </c>
      <c r="O2354" t="str">
        <f t="shared" si="1179"/>
        <v/>
      </c>
    </row>
    <row r="2355" spans="1:15">
      <c r="A2355" s="1" t="s">
        <v>2430</v>
      </c>
      <c r="B2355">
        <f t="shared" si="1200"/>
        <v>1031</v>
      </c>
      <c r="C2355" t="s">
        <v>69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2430</v>
      </c>
      <c r="O2355" t="str">
        <f t="shared" si="1179"/>
        <v/>
      </c>
    </row>
    <row r="2356" spans="1:15">
      <c r="A2356" s="2" t="s">
        <v>2431</v>
      </c>
      <c r="B2356">
        <f t="shared" si="1200"/>
        <v>1031</v>
      </c>
      <c r="C2356" t="s">
        <v>69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2431</v>
      </c>
      <c r="O2356" t="str">
        <f t="shared" si="1179"/>
        <v/>
      </c>
    </row>
    <row r="2357" spans="1:15">
      <c r="A2357" s="1" t="s">
        <v>2432</v>
      </c>
      <c r="B2357">
        <f t="shared" si="1200"/>
        <v>1031</v>
      </c>
      <c r="C2357" t="s">
        <v>69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2432</v>
      </c>
      <c r="O2357" t="str">
        <f t="shared" si="1179"/>
        <v/>
      </c>
    </row>
    <row r="2358" spans="1:15">
      <c r="A2358" s="2" t="s">
        <v>2433</v>
      </c>
      <c r="B2358">
        <f t="shared" si="1200"/>
        <v>1031</v>
      </c>
      <c r="C2358" t="s">
        <v>69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2433</v>
      </c>
      <c r="O2358" t="str">
        <f t="shared" si="1179"/>
        <v/>
      </c>
    </row>
    <row r="2359" spans="1:15">
      <c r="A2359" s="1" t="s">
        <v>2434</v>
      </c>
      <c r="B2359">
        <f t="shared" si="1200"/>
        <v>1031</v>
      </c>
      <c r="C2359" t="s">
        <v>69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2434</v>
      </c>
      <c r="O2359" t="str">
        <f t="shared" si="1179"/>
        <v/>
      </c>
    </row>
    <row r="2360" spans="1:15">
      <c r="A2360" s="2" t="s">
        <v>2435</v>
      </c>
      <c r="B2360" t="str">
        <f>B2110</f>
        <v>F</v>
      </c>
      <c r="I2360">
        <v>1043</v>
      </c>
      <c r="J2360" s="4" t="s">
        <v>69</v>
      </c>
      <c r="K2360">
        <f>D2359</f>
        <v>13</v>
      </c>
      <c r="L2360" t="s">
        <v>85</v>
      </c>
      <c r="M2360">
        <v>40</v>
      </c>
      <c r="N2360" s="2" t="s">
        <v>2435</v>
      </c>
      <c r="O2360" t="str">
        <f t="shared" si="1179"/>
        <v>1043_13_1_40</v>
      </c>
    </row>
    <row r="2361" spans="1:15">
      <c r="A2361" s="1" t="s">
        <v>2436</v>
      </c>
      <c r="B2361">
        <f t="shared" ref="B2361:B2369" si="1205">B2111+3</f>
        <v>1031</v>
      </c>
      <c r="C2361" t="s">
        <v>69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2436</v>
      </c>
      <c r="O2361" t="str">
        <f t="shared" si="1179"/>
        <v/>
      </c>
    </row>
    <row r="2362" spans="1:15">
      <c r="A2362" s="2" t="s">
        <v>2437</v>
      </c>
      <c r="B2362">
        <f t="shared" si="1205"/>
        <v>1031</v>
      </c>
      <c r="C2362" t="s">
        <v>69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2437</v>
      </c>
      <c r="O2362" t="str">
        <f t="shared" si="1179"/>
        <v/>
      </c>
    </row>
    <row r="2363" spans="1:15">
      <c r="A2363" s="1" t="s">
        <v>2438</v>
      </c>
      <c r="B2363">
        <f t="shared" si="1205"/>
        <v>1031</v>
      </c>
      <c r="C2363" t="s">
        <v>69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2438</v>
      </c>
      <c r="O2363" t="str">
        <f t="shared" si="1179"/>
        <v/>
      </c>
    </row>
    <row r="2364" spans="1:15">
      <c r="A2364" s="2" t="s">
        <v>2439</v>
      </c>
      <c r="B2364">
        <f t="shared" si="1205"/>
        <v>1031</v>
      </c>
      <c r="C2364" t="s">
        <v>69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2439</v>
      </c>
      <c r="O2364" t="str">
        <f t="shared" si="1179"/>
        <v/>
      </c>
    </row>
    <row r="2365" spans="1:15">
      <c r="A2365" s="1" t="s">
        <v>2440</v>
      </c>
      <c r="B2365">
        <f t="shared" si="1205"/>
        <v>1031</v>
      </c>
      <c r="C2365" t="s">
        <v>69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2440</v>
      </c>
      <c r="O2365" t="str">
        <f t="shared" si="1179"/>
        <v/>
      </c>
    </row>
    <row r="2366" spans="1:15">
      <c r="A2366" s="2" t="s">
        <v>2441</v>
      </c>
      <c r="B2366">
        <f t="shared" si="1205"/>
        <v>1031</v>
      </c>
      <c r="C2366" t="s">
        <v>69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2441</v>
      </c>
      <c r="O2366" t="str">
        <f t="shared" si="1179"/>
        <v/>
      </c>
    </row>
    <row r="2367" spans="1:15">
      <c r="A2367" s="1" t="s">
        <v>2442</v>
      </c>
      <c r="B2367">
        <f t="shared" si="1205"/>
        <v>1031</v>
      </c>
      <c r="C2367" t="s">
        <v>69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2442</v>
      </c>
      <c r="O2367" t="str">
        <f t="shared" si="1179"/>
        <v/>
      </c>
    </row>
    <row r="2368" spans="1:15">
      <c r="A2368" s="2" t="s">
        <v>2443</v>
      </c>
      <c r="B2368">
        <f t="shared" si="1205"/>
        <v>1031</v>
      </c>
      <c r="C2368" t="s">
        <v>69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2443</v>
      </c>
      <c r="O2368" t="str">
        <f t="shared" si="1179"/>
        <v/>
      </c>
    </row>
    <row r="2369" spans="1:15">
      <c r="A2369" s="1" t="s">
        <v>2444</v>
      </c>
      <c r="B2369">
        <f t="shared" si="1205"/>
        <v>1031</v>
      </c>
      <c r="C2369" t="s">
        <v>69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2444</v>
      </c>
      <c r="O2369" t="str">
        <f t="shared" si="1179"/>
        <v/>
      </c>
    </row>
    <row r="2370" spans="1:15">
      <c r="A2370" s="2" t="s">
        <v>2445</v>
      </c>
      <c r="B2370" t="str">
        <f>B2120</f>
        <v>F</v>
      </c>
      <c r="I2370">
        <v>1043</v>
      </c>
      <c r="J2370" s="4" t="s">
        <v>69</v>
      </c>
      <c r="K2370">
        <f>D2369</f>
        <v>13</v>
      </c>
      <c r="L2370" t="s">
        <v>85</v>
      </c>
      <c r="M2370">
        <v>40</v>
      </c>
      <c r="N2370" s="2" t="s">
        <v>2445</v>
      </c>
      <c r="O2370" t="str">
        <f t="shared" ref="O2370:O2433" si="1210">I2370&amp;J2370&amp;K2370&amp;L2370&amp;M2370</f>
        <v>1043_13_1_40</v>
      </c>
    </row>
    <row r="2371" spans="1:15">
      <c r="A2371" s="1" t="s">
        <v>2446</v>
      </c>
      <c r="B2371">
        <f t="shared" ref="B2371:B2379" si="1211">B2121+3</f>
        <v>1031</v>
      </c>
      <c r="C2371" t="s">
        <v>69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2446</v>
      </c>
      <c r="O2371" t="str">
        <f t="shared" si="1210"/>
        <v/>
      </c>
    </row>
    <row r="2372" spans="1:15">
      <c r="A2372" s="2" t="s">
        <v>2447</v>
      </c>
      <c r="B2372">
        <f t="shared" si="1211"/>
        <v>1031</v>
      </c>
      <c r="C2372" t="s">
        <v>69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2447</v>
      </c>
      <c r="O2372" t="str">
        <f t="shared" si="1210"/>
        <v/>
      </c>
    </row>
    <row r="2373" spans="1:15">
      <c r="A2373" s="1" t="s">
        <v>2448</v>
      </c>
      <c r="B2373">
        <f t="shared" si="1211"/>
        <v>1031</v>
      </c>
      <c r="C2373" t="s">
        <v>69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2448</v>
      </c>
      <c r="O2373" t="str">
        <f t="shared" si="1210"/>
        <v/>
      </c>
    </row>
    <row r="2374" spans="1:15">
      <c r="A2374" s="2" t="s">
        <v>2449</v>
      </c>
      <c r="B2374">
        <f t="shared" si="1211"/>
        <v>1031</v>
      </c>
      <c r="C2374" t="s">
        <v>69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2449</v>
      </c>
      <c r="O2374" t="str">
        <f t="shared" si="1210"/>
        <v/>
      </c>
    </row>
    <row r="2375" spans="1:15">
      <c r="A2375" s="1" t="s">
        <v>2450</v>
      </c>
      <c r="B2375">
        <f t="shared" si="1211"/>
        <v>1031</v>
      </c>
      <c r="C2375" t="s">
        <v>69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2450</v>
      </c>
      <c r="O2375" t="str">
        <f t="shared" si="1210"/>
        <v/>
      </c>
    </row>
    <row r="2376" spans="1:15">
      <c r="A2376" s="2" t="s">
        <v>2451</v>
      </c>
      <c r="B2376">
        <f t="shared" si="1211"/>
        <v>1031</v>
      </c>
      <c r="C2376" t="s">
        <v>69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2451</v>
      </c>
      <c r="O2376" t="str">
        <f t="shared" si="1210"/>
        <v/>
      </c>
    </row>
    <row r="2377" spans="1:15">
      <c r="A2377" s="1" t="s">
        <v>2452</v>
      </c>
      <c r="B2377">
        <f t="shared" si="1211"/>
        <v>1031</v>
      </c>
      <c r="C2377" t="s">
        <v>69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2452</v>
      </c>
      <c r="O2377" t="str">
        <f t="shared" si="1210"/>
        <v/>
      </c>
    </row>
    <row r="2378" spans="1:15">
      <c r="A2378" s="2" t="s">
        <v>2453</v>
      </c>
      <c r="B2378">
        <f t="shared" si="1211"/>
        <v>1031</v>
      </c>
      <c r="C2378" t="s">
        <v>69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2453</v>
      </c>
      <c r="O2378" t="str">
        <f t="shared" si="1210"/>
        <v/>
      </c>
    </row>
    <row r="2379" spans="1:15">
      <c r="A2379" s="1" t="s">
        <v>2454</v>
      </c>
      <c r="B2379">
        <f t="shared" si="1211"/>
        <v>1031</v>
      </c>
      <c r="C2379" t="s">
        <v>69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2454</v>
      </c>
      <c r="O2379" t="str">
        <f t="shared" si="1210"/>
        <v/>
      </c>
    </row>
    <row r="2380" spans="1:15">
      <c r="A2380" s="2" t="s">
        <v>2455</v>
      </c>
      <c r="B2380" t="str">
        <f>B2130</f>
        <v>F</v>
      </c>
      <c r="I2380">
        <v>1043</v>
      </c>
      <c r="J2380" s="4" t="s">
        <v>69</v>
      </c>
      <c r="K2380">
        <f>D2379</f>
        <v>13</v>
      </c>
      <c r="L2380" t="s">
        <v>85</v>
      </c>
      <c r="M2380">
        <v>40</v>
      </c>
      <c r="N2380" s="2" t="s">
        <v>2455</v>
      </c>
      <c r="O2380" t="str">
        <f t="shared" si="1210"/>
        <v>1043_13_1_40</v>
      </c>
    </row>
    <row r="2381" spans="1:15">
      <c r="A2381" s="1" t="s">
        <v>2456</v>
      </c>
      <c r="B2381">
        <f t="shared" ref="B2381:B2389" si="1216">B2131+3</f>
        <v>1031</v>
      </c>
      <c r="C2381" t="s">
        <v>69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2456</v>
      </c>
      <c r="O2381" t="str">
        <f t="shared" si="1210"/>
        <v/>
      </c>
    </row>
    <row r="2382" spans="1:15">
      <c r="A2382" s="2" t="s">
        <v>2457</v>
      </c>
      <c r="B2382">
        <f t="shared" si="1216"/>
        <v>1031</v>
      </c>
      <c r="C2382" t="s">
        <v>69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2457</v>
      </c>
      <c r="O2382" t="str">
        <f t="shared" si="1210"/>
        <v/>
      </c>
    </row>
    <row r="2383" spans="1:15">
      <c r="A2383" s="1" t="s">
        <v>2458</v>
      </c>
      <c r="B2383">
        <f t="shared" si="1216"/>
        <v>1031</v>
      </c>
      <c r="C2383" t="s">
        <v>69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2458</v>
      </c>
      <c r="O2383" t="str">
        <f t="shared" si="1210"/>
        <v/>
      </c>
    </row>
    <row r="2384" spans="1:15">
      <c r="A2384" s="2" t="s">
        <v>2459</v>
      </c>
      <c r="B2384">
        <f t="shared" si="1216"/>
        <v>1031</v>
      </c>
      <c r="C2384" t="s">
        <v>69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2459</v>
      </c>
      <c r="O2384" t="str">
        <f t="shared" si="1210"/>
        <v/>
      </c>
    </row>
    <row r="2385" spans="1:15">
      <c r="A2385" s="1" t="s">
        <v>2460</v>
      </c>
      <c r="B2385">
        <f t="shared" si="1216"/>
        <v>1031</v>
      </c>
      <c r="C2385" t="s">
        <v>69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2460</v>
      </c>
      <c r="O2385" t="str">
        <f t="shared" si="1210"/>
        <v/>
      </c>
    </row>
    <row r="2386" spans="1:15">
      <c r="A2386" s="2" t="s">
        <v>2461</v>
      </c>
      <c r="B2386">
        <f t="shared" si="1216"/>
        <v>1031</v>
      </c>
      <c r="C2386" t="s">
        <v>69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2461</v>
      </c>
      <c r="O2386" t="str">
        <f t="shared" si="1210"/>
        <v/>
      </c>
    </row>
    <row r="2387" spans="1:15">
      <c r="A2387" s="1" t="s">
        <v>2462</v>
      </c>
      <c r="B2387">
        <f t="shared" si="1216"/>
        <v>1031</v>
      </c>
      <c r="C2387" t="s">
        <v>69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2462</v>
      </c>
      <c r="O2387" t="str">
        <f t="shared" si="1210"/>
        <v/>
      </c>
    </row>
    <row r="2388" spans="1:15">
      <c r="A2388" s="2" t="s">
        <v>2463</v>
      </c>
      <c r="B2388">
        <f t="shared" si="1216"/>
        <v>1031</v>
      </c>
      <c r="C2388" t="s">
        <v>69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2463</v>
      </c>
      <c r="O2388" t="str">
        <f t="shared" si="1210"/>
        <v/>
      </c>
    </row>
    <row r="2389" spans="1:15">
      <c r="A2389" s="1" t="s">
        <v>2464</v>
      </c>
      <c r="B2389">
        <f t="shared" si="1216"/>
        <v>1031</v>
      </c>
      <c r="C2389" t="s">
        <v>69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2464</v>
      </c>
      <c r="O2389" t="str">
        <f t="shared" si="1210"/>
        <v/>
      </c>
    </row>
    <row r="2390" spans="1:15">
      <c r="A2390" s="2" t="s">
        <v>2465</v>
      </c>
      <c r="B2390" t="str">
        <f>B2140</f>
        <v>F</v>
      </c>
      <c r="I2390">
        <v>1043</v>
      </c>
      <c r="J2390" s="4" t="s">
        <v>69</v>
      </c>
      <c r="K2390">
        <f>D2389</f>
        <v>13</v>
      </c>
      <c r="L2390" t="s">
        <v>85</v>
      </c>
      <c r="M2390">
        <v>40</v>
      </c>
      <c r="N2390" s="2" t="s">
        <v>2465</v>
      </c>
      <c r="O2390" t="str">
        <f t="shared" si="1210"/>
        <v>1043_13_1_40</v>
      </c>
    </row>
    <row r="2391" spans="1:15">
      <c r="A2391" s="1" t="s">
        <v>2466</v>
      </c>
      <c r="B2391">
        <f t="shared" ref="B2391:B2399" si="1221">B2141+3</f>
        <v>1031</v>
      </c>
      <c r="C2391" t="s">
        <v>69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2466</v>
      </c>
      <c r="O2391" t="str">
        <f t="shared" si="1210"/>
        <v/>
      </c>
    </row>
    <row r="2392" spans="1:15">
      <c r="A2392" s="2" t="s">
        <v>2467</v>
      </c>
      <c r="B2392">
        <f t="shared" si="1221"/>
        <v>1031</v>
      </c>
      <c r="C2392" t="s">
        <v>69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2467</v>
      </c>
      <c r="O2392" t="str">
        <f t="shared" si="1210"/>
        <v/>
      </c>
    </row>
    <row r="2393" spans="1:15">
      <c r="A2393" s="1" t="s">
        <v>2468</v>
      </c>
      <c r="B2393">
        <f t="shared" si="1221"/>
        <v>1031</v>
      </c>
      <c r="C2393" t="s">
        <v>69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2468</v>
      </c>
      <c r="O2393" t="str">
        <f t="shared" si="1210"/>
        <v/>
      </c>
    </row>
    <row r="2394" spans="1:15">
      <c r="A2394" s="2" t="s">
        <v>2469</v>
      </c>
      <c r="B2394">
        <f t="shared" si="1221"/>
        <v>1031</v>
      </c>
      <c r="C2394" t="s">
        <v>69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2469</v>
      </c>
      <c r="O2394" t="str">
        <f t="shared" si="1210"/>
        <v/>
      </c>
    </row>
    <row r="2395" spans="1:15">
      <c r="A2395" s="1" t="s">
        <v>2470</v>
      </c>
      <c r="B2395">
        <f t="shared" si="1221"/>
        <v>1031</v>
      </c>
      <c r="C2395" t="s">
        <v>69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2470</v>
      </c>
      <c r="O2395" t="str">
        <f t="shared" si="1210"/>
        <v/>
      </c>
    </row>
    <row r="2396" spans="1:15">
      <c r="A2396" s="2" t="s">
        <v>2471</v>
      </c>
      <c r="B2396">
        <f t="shared" si="1221"/>
        <v>1031</v>
      </c>
      <c r="C2396" t="s">
        <v>69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2471</v>
      </c>
      <c r="O2396" t="str">
        <f t="shared" si="1210"/>
        <v/>
      </c>
    </row>
    <row r="2397" spans="1:15">
      <c r="A2397" s="1" t="s">
        <v>2472</v>
      </c>
      <c r="B2397">
        <f t="shared" si="1221"/>
        <v>1031</v>
      </c>
      <c r="C2397" t="s">
        <v>69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2472</v>
      </c>
      <c r="O2397" t="str">
        <f t="shared" si="1210"/>
        <v/>
      </c>
    </row>
    <row r="2398" spans="1:15">
      <c r="A2398" s="2" t="s">
        <v>2473</v>
      </c>
      <c r="B2398">
        <f t="shared" si="1221"/>
        <v>1031</v>
      </c>
      <c r="C2398" t="s">
        <v>69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2473</v>
      </c>
      <c r="O2398" t="str">
        <f t="shared" si="1210"/>
        <v/>
      </c>
    </row>
    <row r="2399" spans="1:15">
      <c r="A2399" s="1" t="s">
        <v>2474</v>
      </c>
      <c r="B2399">
        <f t="shared" si="1221"/>
        <v>1031</v>
      </c>
      <c r="C2399" t="s">
        <v>69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2474</v>
      </c>
      <c r="O2399" t="str">
        <f t="shared" si="1210"/>
        <v/>
      </c>
    </row>
    <row r="2400" spans="1:15">
      <c r="A2400" s="2" t="s">
        <v>2475</v>
      </c>
      <c r="B2400" t="str">
        <f>B2150</f>
        <v>F</v>
      </c>
      <c r="I2400">
        <v>1043</v>
      </c>
      <c r="J2400" s="4" t="s">
        <v>69</v>
      </c>
      <c r="K2400">
        <f>D2399</f>
        <v>13</v>
      </c>
      <c r="L2400" t="s">
        <v>85</v>
      </c>
      <c r="M2400">
        <v>40</v>
      </c>
      <c r="N2400" s="2" t="s">
        <v>2475</v>
      </c>
      <c r="O2400" t="str">
        <f t="shared" si="1210"/>
        <v>1043_13_1_40</v>
      </c>
    </row>
    <row r="2401" spans="1:15">
      <c r="A2401" s="1" t="s">
        <v>2476</v>
      </c>
      <c r="B2401">
        <f t="shared" ref="B2401:B2409" si="1226">B2151+3</f>
        <v>1031</v>
      </c>
      <c r="C2401" t="s">
        <v>69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2476</v>
      </c>
      <c r="O2401" t="str">
        <f t="shared" si="1210"/>
        <v/>
      </c>
    </row>
    <row r="2402" spans="1:15">
      <c r="A2402" s="2" t="s">
        <v>2477</v>
      </c>
      <c r="B2402">
        <f t="shared" si="1226"/>
        <v>1031</v>
      </c>
      <c r="C2402" t="s">
        <v>69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2477</v>
      </c>
      <c r="O2402" t="str">
        <f t="shared" si="1210"/>
        <v/>
      </c>
    </row>
    <row r="2403" spans="1:15">
      <c r="A2403" s="1" t="s">
        <v>2478</v>
      </c>
      <c r="B2403">
        <f t="shared" si="1226"/>
        <v>1031</v>
      </c>
      <c r="C2403" t="s">
        <v>69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2478</v>
      </c>
      <c r="O2403" t="str">
        <f t="shared" si="1210"/>
        <v/>
      </c>
    </row>
    <row r="2404" spans="1:15">
      <c r="A2404" s="2" t="s">
        <v>2479</v>
      </c>
      <c r="B2404">
        <f t="shared" si="1226"/>
        <v>1031</v>
      </c>
      <c r="C2404" t="s">
        <v>69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2479</v>
      </c>
      <c r="O2404" t="str">
        <f t="shared" si="1210"/>
        <v/>
      </c>
    </row>
    <row r="2405" spans="1:15">
      <c r="A2405" s="1" t="s">
        <v>2480</v>
      </c>
      <c r="B2405">
        <f t="shared" si="1226"/>
        <v>1031</v>
      </c>
      <c r="C2405" t="s">
        <v>69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2480</v>
      </c>
      <c r="O2405" t="str">
        <f t="shared" si="1210"/>
        <v/>
      </c>
    </row>
    <row r="2406" spans="1:15">
      <c r="A2406" s="2" t="s">
        <v>2481</v>
      </c>
      <c r="B2406">
        <f t="shared" si="1226"/>
        <v>1031</v>
      </c>
      <c r="C2406" t="s">
        <v>69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2481</v>
      </c>
      <c r="O2406" t="str">
        <f t="shared" si="1210"/>
        <v/>
      </c>
    </row>
    <row r="2407" spans="1:15">
      <c r="A2407" s="1" t="s">
        <v>2482</v>
      </c>
      <c r="B2407">
        <f t="shared" si="1226"/>
        <v>1031</v>
      </c>
      <c r="C2407" t="s">
        <v>69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2482</v>
      </c>
      <c r="O2407" t="str">
        <f t="shared" si="1210"/>
        <v/>
      </c>
    </row>
    <row r="2408" spans="1:15">
      <c r="A2408" s="2" t="s">
        <v>2483</v>
      </c>
      <c r="B2408">
        <f t="shared" si="1226"/>
        <v>1031</v>
      </c>
      <c r="C2408" t="s">
        <v>69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2483</v>
      </c>
      <c r="O2408" t="str">
        <f t="shared" si="1210"/>
        <v/>
      </c>
    </row>
    <row r="2409" spans="1:15">
      <c r="A2409" s="1" t="s">
        <v>2484</v>
      </c>
      <c r="B2409">
        <f t="shared" si="1226"/>
        <v>1031</v>
      </c>
      <c r="C2409" t="s">
        <v>69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2484</v>
      </c>
      <c r="O2409" t="str">
        <f t="shared" si="1210"/>
        <v/>
      </c>
    </row>
    <row r="2410" spans="1:15">
      <c r="A2410" s="2" t="s">
        <v>2485</v>
      </c>
      <c r="B2410" t="str">
        <f>B2160</f>
        <v>F</v>
      </c>
      <c r="I2410" s="3" t="s">
        <v>84</v>
      </c>
      <c r="J2410" s="4" t="s">
        <v>69</v>
      </c>
      <c r="K2410">
        <f>D2409</f>
        <v>14</v>
      </c>
      <c r="L2410" t="s">
        <v>85</v>
      </c>
      <c r="M2410">
        <v>40</v>
      </c>
      <c r="N2410" s="2" t="s">
        <v>2485</v>
      </c>
      <c r="O2410" t="str">
        <f t="shared" si="1210"/>
        <v>1034_14_1_40</v>
      </c>
    </row>
    <row r="2411" spans="1:15">
      <c r="A2411" s="1" t="s">
        <v>2486</v>
      </c>
      <c r="B2411">
        <f t="shared" ref="B2411:B2419" si="1231">B2161+3</f>
        <v>1031</v>
      </c>
      <c r="C2411" t="s">
        <v>69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2486</v>
      </c>
      <c r="O2411" t="str">
        <f t="shared" si="1210"/>
        <v/>
      </c>
    </row>
    <row r="2412" spans="1:15">
      <c r="A2412" s="2" t="s">
        <v>2487</v>
      </c>
      <c r="B2412">
        <f t="shared" si="1231"/>
        <v>1031</v>
      </c>
      <c r="C2412" t="s">
        <v>69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2487</v>
      </c>
      <c r="O2412" t="str">
        <f t="shared" si="1210"/>
        <v/>
      </c>
    </row>
    <row r="2413" spans="1:15">
      <c r="A2413" s="1" t="s">
        <v>2488</v>
      </c>
      <c r="B2413">
        <f t="shared" si="1231"/>
        <v>1031</v>
      </c>
      <c r="C2413" t="s">
        <v>69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2488</v>
      </c>
      <c r="O2413" t="str">
        <f t="shared" si="1210"/>
        <v/>
      </c>
    </row>
    <row r="2414" spans="1:15">
      <c r="A2414" s="2" t="s">
        <v>2489</v>
      </c>
      <c r="B2414">
        <f t="shared" si="1231"/>
        <v>1031</v>
      </c>
      <c r="C2414" t="s">
        <v>69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2489</v>
      </c>
      <c r="O2414" t="str">
        <f t="shared" si="1210"/>
        <v/>
      </c>
    </row>
    <row r="2415" spans="1:15">
      <c r="A2415" s="1" t="s">
        <v>2490</v>
      </c>
      <c r="B2415">
        <f t="shared" si="1231"/>
        <v>1031</v>
      </c>
      <c r="C2415" t="s">
        <v>69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2490</v>
      </c>
      <c r="O2415" t="str">
        <f t="shared" si="1210"/>
        <v/>
      </c>
    </row>
    <row r="2416" spans="1:15">
      <c r="A2416" s="2" t="s">
        <v>2491</v>
      </c>
      <c r="B2416">
        <f t="shared" si="1231"/>
        <v>1031</v>
      </c>
      <c r="C2416" t="s">
        <v>69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2491</v>
      </c>
      <c r="O2416" t="str">
        <f t="shared" si="1210"/>
        <v/>
      </c>
    </row>
    <row r="2417" spans="1:15">
      <c r="A2417" s="1" t="s">
        <v>2492</v>
      </c>
      <c r="B2417">
        <f t="shared" si="1231"/>
        <v>1031</v>
      </c>
      <c r="C2417" t="s">
        <v>69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2492</v>
      </c>
      <c r="O2417" t="str">
        <f t="shared" si="1210"/>
        <v/>
      </c>
    </row>
    <row r="2418" spans="1:15">
      <c r="A2418" s="2" t="s">
        <v>2493</v>
      </c>
      <c r="B2418">
        <f t="shared" si="1231"/>
        <v>1031</v>
      </c>
      <c r="C2418" t="s">
        <v>69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2493</v>
      </c>
      <c r="O2418" t="str">
        <f t="shared" si="1210"/>
        <v/>
      </c>
    </row>
    <row r="2419" spans="1:15">
      <c r="A2419" s="1" t="s">
        <v>2494</v>
      </c>
      <c r="B2419">
        <f t="shared" si="1231"/>
        <v>1031</v>
      </c>
      <c r="C2419" t="s">
        <v>69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2494</v>
      </c>
      <c r="O2419" t="str">
        <f t="shared" si="1210"/>
        <v/>
      </c>
    </row>
    <row r="2420" spans="1:15">
      <c r="A2420" s="2" t="s">
        <v>2495</v>
      </c>
      <c r="B2420" t="str">
        <f>B2170</f>
        <v>F</v>
      </c>
      <c r="I2420" s="3" t="s">
        <v>84</v>
      </c>
      <c r="J2420" s="4" t="s">
        <v>69</v>
      </c>
      <c r="K2420">
        <f>D2419</f>
        <v>14</v>
      </c>
      <c r="L2420" t="s">
        <v>85</v>
      </c>
      <c r="M2420">
        <v>40</v>
      </c>
      <c r="N2420" s="2" t="s">
        <v>2495</v>
      </c>
      <c r="O2420" t="str">
        <f t="shared" si="1210"/>
        <v>1034_14_1_40</v>
      </c>
    </row>
    <row r="2421" spans="1:15">
      <c r="A2421" s="1" t="s">
        <v>2496</v>
      </c>
      <c r="B2421">
        <f t="shared" ref="B2421:B2429" si="1236">B2171+3</f>
        <v>1031</v>
      </c>
      <c r="C2421" t="s">
        <v>69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2496</v>
      </c>
      <c r="O2421" t="str">
        <f t="shared" si="1210"/>
        <v/>
      </c>
    </row>
    <row r="2422" spans="1:15">
      <c r="A2422" s="2" t="s">
        <v>2497</v>
      </c>
      <c r="B2422">
        <f t="shared" si="1236"/>
        <v>1031</v>
      </c>
      <c r="C2422" t="s">
        <v>69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2497</v>
      </c>
      <c r="O2422" t="str">
        <f t="shared" si="1210"/>
        <v/>
      </c>
    </row>
    <row r="2423" spans="1:15">
      <c r="A2423" s="1" t="s">
        <v>2498</v>
      </c>
      <c r="B2423">
        <f t="shared" si="1236"/>
        <v>1031</v>
      </c>
      <c r="C2423" t="s">
        <v>69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2498</v>
      </c>
      <c r="O2423" t="str">
        <f t="shared" si="1210"/>
        <v/>
      </c>
    </row>
    <row r="2424" spans="1:15">
      <c r="A2424" s="2" t="s">
        <v>2499</v>
      </c>
      <c r="B2424">
        <f t="shared" si="1236"/>
        <v>1031</v>
      </c>
      <c r="C2424" t="s">
        <v>69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2499</v>
      </c>
      <c r="O2424" t="str">
        <f t="shared" si="1210"/>
        <v/>
      </c>
    </row>
    <row r="2425" spans="1:15">
      <c r="A2425" s="1" t="s">
        <v>2500</v>
      </c>
      <c r="B2425">
        <f t="shared" si="1236"/>
        <v>1031</v>
      </c>
      <c r="C2425" t="s">
        <v>69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2500</v>
      </c>
      <c r="O2425" t="str">
        <f t="shared" si="1210"/>
        <v/>
      </c>
    </row>
    <row r="2426" spans="1:15">
      <c r="A2426" s="2" t="s">
        <v>2501</v>
      </c>
      <c r="B2426">
        <f t="shared" si="1236"/>
        <v>1031</v>
      </c>
      <c r="C2426" t="s">
        <v>69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2501</v>
      </c>
      <c r="O2426" t="str">
        <f t="shared" si="1210"/>
        <v/>
      </c>
    </row>
    <row r="2427" spans="1:15">
      <c r="A2427" s="1" t="s">
        <v>2502</v>
      </c>
      <c r="B2427">
        <f t="shared" si="1236"/>
        <v>1031</v>
      </c>
      <c r="C2427" t="s">
        <v>69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2502</v>
      </c>
      <c r="O2427" t="str">
        <f t="shared" si="1210"/>
        <v/>
      </c>
    </row>
    <row r="2428" spans="1:15">
      <c r="A2428" s="2" t="s">
        <v>2503</v>
      </c>
      <c r="B2428">
        <f t="shared" si="1236"/>
        <v>1031</v>
      </c>
      <c r="C2428" t="s">
        <v>69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2503</v>
      </c>
      <c r="O2428" t="str">
        <f t="shared" si="1210"/>
        <v/>
      </c>
    </row>
    <row r="2429" spans="1:15">
      <c r="A2429" s="1" t="s">
        <v>2504</v>
      </c>
      <c r="B2429">
        <f t="shared" si="1236"/>
        <v>1031</v>
      </c>
      <c r="C2429" t="s">
        <v>69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2504</v>
      </c>
      <c r="O2429" t="str">
        <f t="shared" si="1210"/>
        <v/>
      </c>
    </row>
    <row r="2430" spans="1:15">
      <c r="A2430" s="2" t="s">
        <v>2505</v>
      </c>
      <c r="B2430" t="str">
        <f>B2180</f>
        <v>F</v>
      </c>
      <c r="I2430" s="3" t="s">
        <v>84</v>
      </c>
      <c r="J2430" s="4" t="s">
        <v>69</v>
      </c>
      <c r="K2430">
        <f>D2429</f>
        <v>14</v>
      </c>
      <c r="L2430" t="s">
        <v>85</v>
      </c>
      <c r="M2430">
        <v>40</v>
      </c>
      <c r="N2430" s="2" t="s">
        <v>2505</v>
      </c>
      <c r="O2430" t="str">
        <f t="shared" si="1210"/>
        <v>1034_14_1_40</v>
      </c>
    </row>
    <row r="2431" spans="1:15">
      <c r="A2431" s="1" t="s">
        <v>2506</v>
      </c>
      <c r="B2431">
        <f t="shared" ref="B2431:B2439" si="1241">B2181+3</f>
        <v>1031</v>
      </c>
      <c r="C2431" t="s">
        <v>69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2506</v>
      </c>
      <c r="O2431" t="str">
        <f t="shared" si="1210"/>
        <v/>
      </c>
    </row>
    <row r="2432" spans="1:15">
      <c r="A2432" s="2" t="s">
        <v>2507</v>
      </c>
      <c r="B2432">
        <f t="shared" si="1241"/>
        <v>1031</v>
      </c>
      <c r="C2432" t="s">
        <v>69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2507</v>
      </c>
      <c r="O2432" t="str">
        <f t="shared" si="1210"/>
        <v/>
      </c>
    </row>
    <row r="2433" spans="1:15">
      <c r="A2433" s="1" t="s">
        <v>2508</v>
      </c>
      <c r="B2433">
        <f t="shared" si="1241"/>
        <v>1031</v>
      </c>
      <c r="C2433" t="s">
        <v>69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2508</v>
      </c>
      <c r="O2433" t="str">
        <f t="shared" si="1210"/>
        <v/>
      </c>
    </row>
    <row r="2434" spans="1:15">
      <c r="A2434" s="2" t="s">
        <v>2509</v>
      </c>
      <c r="B2434">
        <f t="shared" si="1241"/>
        <v>1031</v>
      </c>
      <c r="C2434" t="s">
        <v>69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2509</v>
      </c>
      <c r="O2434" t="str">
        <f t="shared" ref="O2434:O2497" si="1246">I2434&amp;J2434&amp;K2434&amp;L2434&amp;M2434</f>
        <v/>
      </c>
    </row>
    <row r="2435" spans="1:15">
      <c r="A2435" s="1" t="s">
        <v>2510</v>
      </c>
      <c r="B2435">
        <f t="shared" si="1241"/>
        <v>1031</v>
      </c>
      <c r="C2435" t="s">
        <v>69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2510</v>
      </c>
      <c r="O2435" t="str">
        <f t="shared" si="1246"/>
        <v/>
      </c>
    </row>
    <row r="2436" spans="1:15">
      <c r="A2436" s="2" t="s">
        <v>2511</v>
      </c>
      <c r="B2436">
        <f t="shared" si="1241"/>
        <v>1031</v>
      </c>
      <c r="C2436" t="s">
        <v>69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2511</v>
      </c>
      <c r="O2436" t="str">
        <f t="shared" si="1246"/>
        <v/>
      </c>
    </row>
    <row r="2437" spans="1:15">
      <c r="A2437" s="1" t="s">
        <v>2512</v>
      </c>
      <c r="B2437">
        <f t="shared" si="1241"/>
        <v>1031</v>
      </c>
      <c r="C2437" t="s">
        <v>69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2512</v>
      </c>
      <c r="O2437" t="str">
        <f t="shared" si="1246"/>
        <v/>
      </c>
    </row>
    <row r="2438" spans="1:15">
      <c r="A2438" s="2" t="s">
        <v>2513</v>
      </c>
      <c r="B2438">
        <f t="shared" si="1241"/>
        <v>1031</v>
      </c>
      <c r="C2438" t="s">
        <v>69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2513</v>
      </c>
      <c r="O2438" t="str">
        <f t="shared" si="1246"/>
        <v/>
      </c>
    </row>
    <row r="2439" spans="1:15">
      <c r="A2439" s="1" t="s">
        <v>2514</v>
      </c>
      <c r="B2439">
        <f t="shared" si="1241"/>
        <v>1031</v>
      </c>
      <c r="C2439" t="s">
        <v>69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2514</v>
      </c>
      <c r="O2439" t="str">
        <f t="shared" si="1246"/>
        <v/>
      </c>
    </row>
    <row r="2440" spans="1:15">
      <c r="A2440" s="2" t="s">
        <v>2515</v>
      </c>
      <c r="B2440" t="str">
        <f>B2190</f>
        <v>F</v>
      </c>
      <c r="I2440" s="3" t="s">
        <v>84</v>
      </c>
      <c r="J2440" s="4" t="s">
        <v>69</v>
      </c>
      <c r="K2440">
        <f>D2439</f>
        <v>14</v>
      </c>
      <c r="L2440" t="s">
        <v>85</v>
      </c>
      <c r="M2440">
        <v>40</v>
      </c>
      <c r="N2440" s="2" t="s">
        <v>2515</v>
      </c>
      <c r="O2440" t="str">
        <f t="shared" si="1246"/>
        <v>1034_14_1_40</v>
      </c>
    </row>
    <row r="2441" spans="1:15">
      <c r="A2441" s="1" t="s">
        <v>2516</v>
      </c>
      <c r="B2441">
        <f t="shared" ref="B2441:B2449" si="1247">B2191+3</f>
        <v>1031</v>
      </c>
      <c r="C2441" t="s">
        <v>69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2516</v>
      </c>
      <c r="O2441" t="str">
        <f t="shared" si="1246"/>
        <v/>
      </c>
    </row>
    <row r="2442" spans="1:15">
      <c r="A2442" s="2" t="s">
        <v>2517</v>
      </c>
      <c r="B2442">
        <f t="shared" si="1247"/>
        <v>1031</v>
      </c>
      <c r="C2442" t="s">
        <v>69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2517</v>
      </c>
      <c r="O2442" t="str">
        <f t="shared" si="1246"/>
        <v/>
      </c>
    </row>
    <row r="2443" spans="1:15">
      <c r="A2443" s="1" t="s">
        <v>2518</v>
      </c>
      <c r="B2443">
        <f t="shared" si="1247"/>
        <v>1031</v>
      </c>
      <c r="C2443" t="s">
        <v>69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2518</v>
      </c>
      <c r="O2443" t="str">
        <f t="shared" si="1246"/>
        <v/>
      </c>
    </row>
    <row r="2444" spans="1:15">
      <c r="A2444" s="2" t="s">
        <v>2519</v>
      </c>
      <c r="B2444">
        <f t="shared" si="1247"/>
        <v>1031</v>
      </c>
      <c r="C2444" t="s">
        <v>69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2519</v>
      </c>
      <c r="O2444" t="str">
        <f t="shared" si="1246"/>
        <v/>
      </c>
    </row>
    <row r="2445" spans="1:15">
      <c r="A2445" s="1" t="s">
        <v>2520</v>
      </c>
      <c r="B2445">
        <f t="shared" si="1247"/>
        <v>1031</v>
      </c>
      <c r="C2445" t="s">
        <v>69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2520</v>
      </c>
      <c r="O2445" t="str">
        <f t="shared" si="1246"/>
        <v/>
      </c>
    </row>
    <row r="2446" spans="1:15">
      <c r="A2446" s="2" t="s">
        <v>2521</v>
      </c>
      <c r="B2446">
        <f t="shared" si="1247"/>
        <v>1031</v>
      </c>
      <c r="C2446" t="s">
        <v>69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2521</v>
      </c>
      <c r="O2446" t="str">
        <f t="shared" si="1246"/>
        <v/>
      </c>
    </row>
    <row r="2447" spans="1:15">
      <c r="A2447" s="1" t="s">
        <v>2522</v>
      </c>
      <c r="B2447">
        <f t="shared" si="1247"/>
        <v>1031</v>
      </c>
      <c r="C2447" t="s">
        <v>69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2522</v>
      </c>
      <c r="O2447" t="str">
        <f t="shared" si="1246"/>
        <v/>
      </c>
    </row>
    <row r="2448" spans="1:15">
      <c r="A2448" s="2" t="s">
        <v>2523</v>
      </c>
      <c r="B2448">
        <f t="shared" si="1247"/>
        <v>1031</v>
      </c>
      <c r="C2448" t="s">
        <v>69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2523</v>
      </c>
      <c r="O2448" t="str">
        <f t="shared" si="1246"/>
        <v/>
      </c>
    </row>
    <row r="2449" spans="1:15">
      <c r="A2449" s="1" t="s">
        <v>2524</v>
      </c>
      <c r="B2449">
        <f t="shared" si="1247"/>
        <v>1031</v>
      </c>
      <c r="C2449" t="s">
        <v>69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2524</v>
      </c>
      <c r="O2449" t="str">
        <f t="shared" si="1246"/>
        <v/>
      </c>
    </row>
    <row r="2450" spans="1:15">
      <c r="A2450" s="2" t="s">
        <v>2525</v>
      </c>
      <c r="B2450" t="str">
        <f>B2200</f>
        <v>F</v>
      </c>
      <c r="I2450" s="3" t="s">
        <v>84</v>
      </c>
      <c r="J2450" s="4" t="s">
        <v>69</v>
      </c>
      <c r="K2450">
        <f>D2449</f>
        <v>14</v>
      </c>
      <c r="L2450" t="s">
        <v>85</v>
      </c>
      <c r="M2450">
        <v>40</v>
      </c>
      <c r="N2450" s="2" t="s">
        <v>2525</v>
      </c>
      <c r="O2450" t="str">
        <f t="shared" si="1246"/>
        <v>1034_14_1_40</v>
      </c>
    </row>
    <row r="2451" spans="1:15">
      <c r="A2451" s="1" t="s">
        <v>2526</v>
      </c>
      <c r="B2451">
        <f t="shared" ref="B2451:B2459" si="1252">B2201+3</f>
        <v>1031</v>
      </c>
      <c r="C2451" t="s">
        <v>69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2526</v>
      </c>
      <c r="O2451" t="str">
        <f t="shared" si="1246"/>
        <v/>
      </c>
    </row>
    <row r="2452" spans="1:15">
      <c r="A2452" s="2" t="s">
        <v>2527</v>
      </c>
      <c r="B2452">
        <f t="shared" si="1252"/>
        <v>1031</v>
      </c>
      <c r="C2452" t="s">
        <v>69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2527</v>
      </c>
      <c r="O2452" t="str">
        <f t="shared" si="1246"/>
        <v/>
      </c>
    </row>
    <row r="2453" spans="1:15">
      <c r="A2453" s="1" t="s">
        <v>2528</v>
      </c>
      <c r="B2453">
        <f t="shared" si="1252"/>
        <v>1031</v>
      </c>
      <c r="C2453" t="s">
        <v>69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2528</v>
      </c>
      <c r="O2453" t="str">
        <f t="shared" si="1246"/>
        <v/>
      </c>
    </row>
    <row r="2454" spans="1:15">
      <c r="A2454" s="2" t="s">
        <v>2529</v>
      </c>
      <c r="B2454">
        <f t="shared" si="1252"/>
        <v>1031</v>
      </c>
      <c r="C2454" t="s">
        <v>69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2529</v>
      </c>
      <c r="O2454" t="str">
        <f t="shared" si="1246"/>
        <v/>
      </c>
    </row>
    <row r="2455" spans="1:15">
      <c r="A2455" s="1" t="s">
        <v>2530</v>
      </c>
      <c r="B2455">
        <f t="shared" si="1252"/>
        <v>1031</v>
      </c>
      <c r="C2455" t="s">
        <v>69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2530</v>
      </c>
      <c r="O2455" t="str">
        <f t="shared" si="1246"/>
        <v/>
      </c>
    </row>
    <row r="2456" spans="1:15">
      <c r="A2456" s="2" t="s">
        <v>2531</v>
      </c>
      <c r="B2456">
        <f t="shared" si="1252"/>
        <v>1031</v>
      </c>
      <c r="C2456" t="s">
        <v>69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2531</v>
      </c>
      <c r="O2456" t="str">
        <f t="shared" si="1246"/>
        <v/>
      </c>
    </row>
    <row r="2457" spans="1:15">
      <c r="A2457" s="1" t="s">
        <v>2532</v>
      </c>
      <c r="B2457">
        <f t="shared" si="1252"/>
        <v>1031</v>
      </c>
      <c r="C2457" t="s">
        <v>69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2532</v>
      </c>
      <c r="O2457" t="str">
        <f t="shared" si="1246"/>
        <v/>
      </c>
    </row>
    <row r="2458" spans="1:15">
      <c r="A2458" s="2" t="s">
        <v>2533</v>
      </c>
      <c r="B2458">
        <f t="shared" si="1252"/>
        <v>1031</v>
      </c>
      <c r="C2458" t="s">
        <v>69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2533</v>
      </c>
      <c r="O2458" t="str">
        <f t="shared" si="1246"/>
        <v/>
      </c>
    </row>
    <row r="2459" spans="1:15">
      <c r="A2459" s="1" t="s">
        <v>2534</v>
      </c>
      <c r="B2459">
        <f t="shared" si="1252"/>
        <v>1031</v>
      </c>
      <c r="C2459" t="s">
        <v>69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2534</v>
      </c>
      <c r="O2459" t="str">
        <f t="shared" si="1246"/>
        <v/>
      </c>
    </row>
    <row r="2460" spans="1:15">
      <c r="A2460" s="2" t="s">
        <v>2535</v>
      </c>
      <c r="B2460" t="str">
        <f>B2210</f>
        <v>F</v>
      </c>
      <c r="I2460">
        <v>1037</v>
      </c>
      <c r="J2460" s="4" t="s">
        <v>69</v>
      </c>
      <c r="K2460">
        <f>D2459</f>
        <v>14</v>
      </c>
      <c r="L2460" t="s">
        <v>85</v>
      </c>
      <c r="M2460">
        <v>40</v>
      </c>
      <c r="N2460" s="2" t="s">
        <v>2535</v>
      </c>
      <c r="O2460" t="str">
        <f t="shared" si="1246"/>
        <v>1037_14_1_40</v>
      </c>
    </row>
    <row r="2461" spans="1:15">
      <c r="A2461" s="1" t="s">
        <v>2536</v>
      </c>
      <c r="B2461">
        <f t="shared" ref="B2461:B2469" si="1257">B2211+3</f>
        <v>1031</v>
      </c>
      <c r="C2461" t="s">
        <v>69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2536</v>
      </c>
      <c r="O2461" t="str">
        <f t="shared" si="1246"/>
        <v/>
      </c>
    </row>
    <row r="2462" spans="1:15">
      <c r="A2462" s="2" t="s">
        <v>2537</v>
      </c>
      <c r="B2462">
        <f t="shared" si="1257"/>
        <v>1031</v>
      </c>
      <c r="C2462" t="s">
        <v>69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2537</v>
      </c>
      <c r="O2462" t="str">
        <f t="shared" si="1246"/>
        <v/>
      </c>
    </row>
    <row r="2463" spans="1:15">
      <c r="A2463" s="1" t="s">
        <v>2538</v>
      </c>
      <c r="B2463">
        <f t="shared" si="1257"/>
        <v>1031</v>
      </c>
      <c r="C2463" t="s">
        <v>69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2538</v>
      </c>
      <c r="O2463" t="str">
        <f t="shared" si="1246"/>
        <v/>
      </c>
    </row>
    <row r="2464" spans="1:15">
      <c r="A2464" s="2" t="s">
        <v>2539</v>
      </c>
      <c r="B2464">
        <f t="shared" si="1257"/>
        <v>1031</v>
      </c>
      <c r="C2464" t="s">
        <v>69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2539</v>
      </c>
      <c r="O2464" t="str">
        <f t="shared" si="1246"/>
        <v/>
      </c>
    </row>
    <row r="2465" spans="1:15">
      <c r="A2465" s="1" t="s">
        <v>2540</v>
      </c>
      <c r="B2465">
        <f t="shared" si="1257"/>
        <v>1031</v>
      </c>
      <c r="C2465" t="s">
        <v>69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2540</v>
      </c>
      <c r="O2465" t="str">
        <f t="shared" si="1246"/>
        <v/>
      </c>
    </row>
    <row r="2466" spans="1:15">
      <c r="A2466" s="2" t="s">
        <v>2541</v>
      </c>
      <c r="B2466">
        <f t="shared" si="1257"/>
        <v>1031</v>
      </c>
      <c r="C2466" t="s">
        <v>69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2541</v>
      </c>
      <c r="O2466" t="str">
        <f t="shared" si="1246"/>
        <v/>
      </c>
    </row>
    <row r="2467" spans="1:15">
      <c r="A2467" s="1" t="s">
        <v>2542</v>
      </c>
      <c r="B2467">
        <f t="shared" si="1257"/>
        <v>1031</v>
      </c>
      <c r="C2467" t="s">
        <v>69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2542</v>
      </c>
      <c r="O2467" t="str">
        <f t="shared" si="1246"/>
        <v/>
      </c>
    </row>
    <row r="2468" spans="1:15">
      <c r="A2468" s="2" t="s">
        <v>2543</v>
      </c>
      <c r="B2468">
        <f t="shared" si="1257"/>
        <v>1031</v>
      </c>
      <c r="C2468" t="s">
        <v>69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2543</v>
      </c>
      <c r="O2468" t="str">
        <f t="shared" si="1246"/>
        <v/>
      </c>
    </row>
    <row r="2469" spans="1:15">
      <c r="A2469" s="1" t="s">
        <v>2544</v>
      </c>
      <c r="B2469">
        <f t="shared" si="1257"/>
        <v>1031</v>
      </c>
      <c r="C2469" t="s">
        <v>69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2544</v>
      </c>
      <c r="O2469" t="str">
        <f t="shared" si="1246"/>
        <v/>
      </c>
    </row>
    <row r="2470" spans="1:15">
      <c r="A2470" s="2" t="s">
        <v>2545</v>
      </c>
      <c r="B2470" t="str">
        <f>B2220</f>
        <v>F</v>
      </c>
      <c r="I2470">
        <v>1037</v>
      </c>
      <c r="J2470" s="4" t="s">
        <v>69</v>
      </c>
      <c r="K2470">
        <f>D2469</f>
        <v>14</v>
      </c>
      <c r="L2470" t="s">
        <v>85</v>
      </c>
      <c r="M2470">
        <v>40</v>
      </c>
      <c r="N2470" s="2" t="s">
        <v>2545</v>
      </c>
      <c r="O2470" t="str">
        <f t="shared" si="1246"/>
        <v>1037_14_1_40</v>
      </c>
    </row>
    <row r="2471" spans="1:15">
      <c r="A2471" s="1" t="s">
        <v>2546</v>
      </c>
      <c r="B2471">
        <f t="shared" ref="B2471:B2479" si="1262">B2221+3</f>
        <v>1031</v>
      </c>
      <c r="C2471" t="s">
        <v>69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2546</v>
      </c>
      <c r="O2471" t="str">
        <f t="shared" si="1246"/>
        <v/>
      </c>
    </row>
    <row r="2472" spans="1:15">
      <c r="A2472" s="2" t="s">
        <v>2547</v>
      </c>
      <c r="B2472">
        <f t="shared" si="1262"/>
        <v>1031</v>
      </c>
      <c r="C2472" t="s">
        <v>69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2547</v>
      </c>
      <c r="O2472" t="str">
        <f t="shared" si="1246"/>
        <v/>
      </c>
    </row>
    <row r="2473" spans="1:15">
      <c r="A2473" s="1" t="s">
        <v>2548</v>
      </c>
      <c r="B2473">
        <f t="shared" si="1262"/>
        <v>1031</v>
      </c>
      <c r="C2473" t="s">
        <v>69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2548</v>
      </c>
      <c r="O2473" t="str">
        <f t="shared" si="1246"/>
        <v/>
      </c>
    </row>
    <row r="2474" spans="1:15">
      <c r="A2474" s="2" t="s">
        <v>2549</v>
      </c>
      <c r="B2474">
        <f t="shared" si="1262"/>
        <v>1031</v>
      </c>
      <c r="C2474" t="s">
        <v>69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2549</v>
      </c>
      <c r="O2474" t="str">
        <f t="shared" si="1246"/>
        <v/>
      </c>
    </row>
    <row r="2475" spans="1:15">
      <c r="A2475" s="1" t="s">
        <v>2550</v>
      </c>
      <c r="B2475">
        <f t="shared" si="1262"/>
        <v>1031</v>
      </c>
      <c r="C2475" t="s">
        <v>69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2550</v>
      </c>
      <c r="O2475" t="str">
        <f t="shared" si="1246"/>
        <v/>
      </c>
    </row>
    <row r="2476" spans="1:15">
      <c r="A2476" s="2" t="s">
        <v>2551</v>
      </c>
      <c r="B2476">
        <f t="shared" si="1262"/>
        <v>1031</v>
      </c>
      <c r="C2476" t="s">
        <v>69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2551</v>
      </c>
      <c r="O2476" t="str">
        <f t="shared" si="1246"/>
        <v/>
      </c>
    </row>
    <row r="2477" spans="1:15">
      <c r="A2477" s="1" t="s">
        <v>2552</v>
      </c>
      <c r="B2477">
        <f t="shared" si="1262"/>
        <v>1031</v>
      </c>
      <c r="C2477" t="s">
        <v>69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2552</v>
      </c>
      <c r="O2477" t="str">
        <f t="shared" si="1246"/>
        <v/>
      </c>
    </row>
    <row r="2478" spans="1:15">
      <c r="A2478" s="2" t="s">
        <v>2553</v>
      </c>
      <c r="B2478">
        <f t="shared" si="1262"/>
        <v>1031</v>
      </c>
      <c r="C2478" t="s">
        <v>69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2553</v>
      </c>
      <c r="O2478" t="str">
        <f t="shared" si="1246"/>
        <v/>
      </c>
    </row>
    <row r="2479" spans="1:15">
      <c r="A2479" s="1" t="s">
        <v>2554</v>
      </c>
      <c r="B2479">
        <f t="shared" si="1262"/>
        <v>1031</v>
      </c>
      <c r="C2479" t="s">
        <v>69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2554</v>
      </c>
      <c r="O2479" t="str">
        <f t="shared" si="1246"/>
        <v/>
      </c>
    </row>
    <row r="2480" spans="1:15">
      <c r="A2480" s="2" t="s">
        <v>2555</v>
      </c>
      <c r="B2480" t="str">
        <f>B2230</f>
        <v>F</v>
      </c>
      <c r="I2480">
        <v>1037</v>
      </c>
      <c r="J2480" s="4" t="s">
        <v>69</v>
      </c>
      <c r="K2480">
        <f>D2479</f>
        <v>14</v>
      </c>
      <c r="L2480" t="s">
        <v>85</v>
      </c>
      <c r="M2480">
        <v>40</v>
      </c>
      <c r="N2480" s="2" t="s">
        <v>2555</v>
      </c>
      <c r="O2480" t="str">
        <f t="shared" si="1246"/>
        <v>1037_14_1_40</v>
      </c>
    </row>
    <row r="2481" spans="1:15">
      <c r="A2481" s="1" t="s">
        <v>2556</v>
      </c>
      <c r="B2481">
        <f t="shared" ref="B2481:B2489" si="1267">B2231+3</f>
        <v>1031</v>
      </c>
      <c r="C2481" t="s">
        <v>69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2556</v>
      </c>
      <c r="O2481" t="str">
        <f t="shared" si="1246"/>
        <v/>
      </c>
    </row>
    <row r="2482" spans="1:15">
      <c r="A2482" s="2" t="s">
        <v>2557</v>
      </c>
      <c r="B2482">
        <f t="shared" si="1267"/>
        <v>1031</v>
      </c>
      <c r="C2482" t="s">
        <v>69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2557</v>
      </c>
      <c r="O2482" t="str">
        <f t="shared" si="1246"/>
        <v/>
      </c>
    </row>
    <row r="2483" spans="1:15">
      <c r="A2483" s="1" t="s">
        <v>2558</v>
      </c>
      <c r="B2483">
        <f t="shared" si="1267"/>
        <v>1031</v>
      </c>
      <c r="C2483" t="s">
        <v>69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2558</v>
      </c>
      <c r="O2483" t="str">
        <f t="shared" si="1246"/>
        <v/>
      </c>
    </row>
    <row r="2484" spans="1:15">
      <c r="A2484" s="2" t="s">
        <v>2559</v>
      </c>
      <c r="B2484">
        <f t="shared" si="1267"/>
        <v>1031</v>
      </c>
      <c r="C2484" t="s">
        <v>69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2559</v>
      </c>
      <c r="O2484" t="str">
        <f t="shared" si="1246"/>
        <v/>
      </c>
    </row>
    <row r="2485" spans="1:15">
      <c r="A2485" s="1" t="s">
        <v>2560</v>
      </c>
      <c r="B2485">
        <f t="shared" si="1267"/>
        <v>1031</v>
      </c>
      <c r="C2485" t="s">
        <v>69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2560</v>
      </c>
      <c r="O2485" t="str">
        <f t="shared" si="1246"/>
        <v/>
      </c>
    </row>
    <row r="2486" spans="1:15">
      <c r="A2486" s="2" t="s">
        <v>2561</v>
      </c>
      <c r="B2486">
        <f t="shared" si="1267"/>
        <v>1031</v>
      </c>
      <c r="C2486" t="s">
        <v>69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2561</v>
      </c>
      <c r="O2486" t="str">
        <f t="shared" si="1246"/>
        <v/>
      </c>
    </row>
    <row r="2487" spans="1:15">
      <c r="A2487" s="1" t="s">
        <v>2562</v>
      </c>
      <c r="B2487">
        <f t="shared" si="1267"/>
        <v>1031</v>
      </c>
      <c r="C2487" t="s">
        <v>69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2562</v>
      </c>
      <c r="O2487" t="str">
        <f t="shared" si="1246"/>
        <v/>
      </c>
    </row>
    <row r="2488" spans="1:15">
      <c r="A2488" s="2" t="s">
        <v>2563</v>
      </c>
      <c r="B2488">
        <f t="shared" si="1267"/>
        <v>1031</v>
      </c>
      <c r="C2488" t="s">
        <v>69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2563</v>
      </c>
      <c r="O2488" t="str">
        <f t="shared" si="1246"/>
        <v/>
      </c>
    </row>
    <row r="2489" spans="1:15">
      <c r="A2489" s="1" t="s">
        <v>2564</v>
      </c>
      <c r="B2489">
        <f t="shared" si="1267"/>
        <v>1031</v>
      </c>
      <c r="C2489" t="s">
        <v>69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2564</v>
      </c>
      <c r="O2489" t="str">
        <f t="shared" si="1246"/>
        <v/>
      </c>
    </row>
    <row r="2490" spans="1:15">
      <c r="A2490" s="2" t="s">
        <v>2565</v>
      </c>
      <c r="B2490" t="str">
        <f>B2240</f>
        <v>F</v>
      </c>
      <c r="I2490">
        <v>1037</v>
      </c>
      <c r="J2490" s="4" t="s">
        <v>69</v>
      </c>
      <c r="K2490">
        <f>D2489</f>
        <v>14</v>
      </c>
      <c r="L2490" t="s">
        <v>85</v>
      </c>
      <c r="M2490">
        <v>40</v>
      </c>
      <c r="N2490" s="2" t="s">
        <v>2565</v>
      </c>
      <c r="O2490" t="str">
        <f t="shared" si="1246"/>
        <v>1037_14_1_40</v>
      </c>
    </row>
    <row r="2491" spans="1:15">
      <c r="A2491" s="1" t="s">
        <v>2566</v>
      </c>
      <c r="B2491">
        <f t="shared" ref="B2491:B2499" si="1272">B2241+3</f>
        <v>1031</v>
      </c>
      <c r="C2491" t="s">
        <v>69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2566</v>
      </c>
      <c r="O2491" t="str">
        <f t="shared" si="1246"/>
        <v/>
      </c>
    </row>
    <row r="2492" spans="1:15">
      <c r="A2492" s="2" t="s">
        <v>2567</v>
      </c>
      <c r="B2492">
        <f t="shared" si="1272"/>
        <v>1031</v>
      </c>
      <c r="C2492" t="s">
        <v>69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2567</v>
      </c>
      <c r="O2492" t="str">
        <f t="shared" si="1246"/>
        <v/>
      </c>
    </row>
    <row r="2493" spans="1:15">
      <c r="A2493" s="1" t="s">
        <v>2568</v>
      </c>
      <c r="B2493">
        <f t="shared" si="1272"/>
        <v>1031</v>
      </c>
      <c r="C2493" t="s">
        <v>69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2568</v>
      </c>
      <c r="O2493" t="str">
        <f t="shared" si="1246"/>
        <v/>
      </c>
    </row>
    <row r="2494" spans="1:15">
      <c r="A2494" s="2" t="s">
        <v>2569</v>
      </c>
      <c r="B2494">
        <f t="shared" si="1272"/>
        <v>1031</v>
      </c>
      <c r="C2494" t="s">
        <v>69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2569</v>
      </c>
      <c r="O2494" t="str">
        <f t="shared" si="1246"/>
        <v/>
      </c>
    </row>
    <row r="2495" spans="1:15">
      <c r="A2495" s="1" t="s">
        <v>2570</v>
      </c>
      <c r="B2495">
        <f t="shared" si="1272"/>
        <v>1031</v>
      </c>
      <c r="C2495" t="s">
        <v>69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2570</v>
      </c>
      <c r="O2495" t="str">
        <f t="shared" si="1246"/>
        <v/>
      </c>
    </row>
    <row r="2496" spans="1:15">
      <c r="A2496" s="2" t="s">
        <v>2571</v>
      </c>
      <c r="B2496">
        <f t="shared" si="1272"/>
        <v>1031</v>
      </c>
      <c r="C2496" t="s">
        <v>69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2571</v>
      </c>
      <c r="O2496" t="str">
        <f t="shared" si="1246"/>
        <v/>
      </c>
    </row>
    <row r="2497" spans="1:15">
      <c r="A2497" s="1" t="s">
        <v>2572</v>
      </c>
      <c r="B2497">
        <f t="shared" si="1272"/>
        <v>1031</v>
      </c>
      <c r="C2497" t="s">
        <v>69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2572</v>
      </c>
      <c r="O2497" t="str">
        <f t="shared" si="1246"/>
        <v/>
      </c>
    </row>
    <row r="2498" spans="1:15">
      <c r="A2498" s="2" t="s">
        <v>2573</v>
      </c>
      <c r="B2498">
        <f t="shared" si="1272"/>
        <v>1031</v>
      </c>
      <c r="C2498" t="s">
        <v>69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2573</v>
      </c>
      <c r="O2498" t="str">
        <f t="shared" ref="O2498:O2561" si="1277">I2498&amp;J2498&amp;K2498&amp;L2498&amp;M2498</f>
        <v/>
      </c>
    </row>
    <row r="2499" spans="1:15">
      <c r="A2499" s="1" t="s">
        <v>2574</v>
      </c>
      <c r="B2499">
        <f t="shared" si="1272"/>
        <v>1031</v>
      </c>
      <c r="C2499" t="s">
        <v>69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2574</v>
      </c>
      <c r="O2499" t="str">
        <f t="shared" si="1277"/>
        <v/>
      </c>
    </row>
    <row r="2500" spans="1:15">
      <c r="A2500" s="2" t="s">
        <v>2575</v>
      </c>
      <c r="B2500" t="str">
        <f>B2250</f>
        <v>F</v>
      </c>
      <c r="I2500">
        <v>1037</v>
      </c>
      <c r="J2500" s="4" t="s">
        <v>69</v>
      </c>
      <c r="K2500">
        <f>D2499</f>
        <v>14</v>
      </c>
      <c r="L2500" t="s">
        <v>85</v>
      </c>
      <c r="M2500">
        <v>40</v>
      </c>
      <c r="N2500" s="2" t="s">
        <v>2575</v>
      </c>
      <c r="O2500" t="str">
        <f t="shared" si="1277"/>
        <v>1037_14_1_40</v>
      </c>
    </row>
    <row r="2501" spans="1:15">
      <c r="A2501" s="1" t="s">
        <v>2576</v>
      </c>
      <c r="B2501">
        <v>1004</v>
      </c>
      <c r="C2501" t="s">
        <v>69</v>
      </c>
      <c r="D2501">
        <f t="shared" ref="D2501:D2509" si="1278">D2301+1</f>
        <v>14</v>
      </c>
      <c r="E2501" t="s">
        <v>72</v>
      </c>
      <c r="F2501" t="s">
        <v>73</v>
      </c>
      <c r="G2501" t="str">
        <f t="shared" ref="G2501:G2509" si="1279">B2501&amp;C2501&amp;D2501&amp;E2501&amp;F2501</f>
        <v>1004_14_20_0</v>
      </c>
      <c r="N2501" s="1" t="s">
        <v>2576</v>
      </c>
      <c r="O2501" t="str">
        <f t="shared" si="1277"/>
        <v/>
      </c>
    </row>
    <row r="2502" spans="1:15">
      <c r="A2502" s="2" t="s">
        <v>2577</v>
      </c>
      <c r="B2502">
        <v>1004</v>
      </c>
      <c r="C2502" t="s">
        <v>69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2577</v>
      </c>
      <c r="O2502" t="str">
        <f t="shared" si="1277"/>
        <v/>
      </c>
    </row>
    <row r="2503" spans="1:15">
      <c r="A2503" s="1" t="s">
        <v>2578</v>
      </c>
      <c r="B2503">
        <v>1004</v>
      </c>
      <c r="C2503" t="s">
        <v>69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2578</v>
      </c>
      <c r="O2503" t="str">
        <f t="shared" si="1277"/>
        <v/>
      </c>
    </row>
    <row r="2504" spans="1:15">
      <c r="A2504" s="2" t="s">
        <v>2579</v>
      </c>
      <c r="B2504">
        <v>1004</v>
      </c>
      <c r="C2504" t="s">
        <v>69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2579</v>
      </c>
      <c r="O2504" t="str">
        <f t="shared" si="1277"/>
        <v/>
      </c>
    </row>
    <row r="2505" spans="1:15">
      <c r="A2505" s="1" t="s">
        <v>2580</v>
      </c>
      <c r="B2505">
        <v>1004</v>
      </c>
      <c r="C2505" t="s">
        <v>69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2580</v>
      </c>
      <c r="O2505" t="str">
        <f t="shared" si="1277"/>
        <v/>
      </c>
    </row>
    <row r="2506" spans="1:15">
      <c r="A2506" s="2" t="s">
        <v>2581</v>
      </c>
      <c r="B2506">
        <v>1004</v>
      </c>
      <c r="C2506" t="s">
        <v>69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2581</v>
      </c>
      <c r="O2506" t="str">
        <f t="shared" si="1277"/>
        <v/>
      </c>
    </row>
    <row r="2507" spans="1:15">
      <c r="A2507" s="1" t="s">
        <v>2582</v>
      </c>
      <c r="B2507">
        <v>1004</v>
      </c>
      <c r="C2507" t="s">
        <v>69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2582</v>
      </c>
      <c r="O2507" t="str">
        <f t="shared" si="1277"/>
        <v/>
      </c>
    </row>
    <row r="2508" spans="1:15">
      <c r="A2508" s="2" t="s">
        <v>2583</v>
      </c>
      <c r="B2508">
        <v>1004</v>
      </c>
      <c r="C2508" t="s">
        <v>69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2583</v>
      </c>
      <c r="O2508" t="str">
        <f t="shared" si="1277"/>
        <v/>
      </c>
    </row>
    <row r="2509" spans="1:15">
      <c r="A2509" s="1" t="s">
        <v>2584</v>
      </c>
      <c r="B2509">
        <v>1004</v>
      </c>
      <c r="C2509" t="s">
        <v>69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2584</v>
      </c>
      <c r="O2509" t="str">
        <f t="shared" si="1277"/>
        <v/>
      </c>
    </row>
    <row r="2510" spans="1:15">
      <c r="A2510" s="2" t="s">
        <v>2585</v>
      </c>
      <c r="B2510" t="s">
        <v>83</v>
      </c>
      <c r="I2510">
        <v>1040</v>
      </c>
      <c r="J2510" s="4" t="s">
        <v>69</v>
      </c>
      <c r="K2510">
        <f>D2509</f>
        <v>14</v>
      </c>
      <c r="L2510" t="s">
        <v>85</v>
      </c>
      <c r="M2510">
        <v>40</v>
      </c>
      <c r="N2510" s="2" t="s">
        <v>2585</v>
      </c>
      <c r="O2510" t="str">
        <f t="shared" si="1277"/>
        <v>1040_14_1_40</v>
      </c>
    </row>
    <row r="2511" spans="1:15">
      <c r="A2511" s="1" t="s">
        <v>2586</v>
      </c>
      <c r="B2511">
        <v>1004</v>
      </c>
      <c r="C2511" t="s">
        <v>69</v>
      </c>
      <c r="D2511">
        <f t="shared" ref="D2511:D2519" si="1283">D2311+1</f>
        <v>14</v>
      </c>
      <c r="E2511" t="s">
        <v>72</v>
      </c>
      <c r="F2511" t="s">
        <v>73</v>
      </c>
      <c r="G2511" t="str">
        <f t="shared" ref="G2511:G2519" si="1284">B2511&amp;C2511&amp;D2511&amp;E2511&amp;F2511</f>
        <v>1004_14_20_0</v>
      </c>
      <c r="N2511" s="1" t="s">
        <v>2586</v>
      </c>
      <c r="O2511" t="str">
        <f t="shared" si="1277"/>
        <v/>
      </c>
    </row>
    <row r="2512" spans="1:15">
      <c r="A2512" s="2" t="s">
        <v>2587</v>
      </c>
      <c r="B2512">
        <v>1004</v>
      </c>
      <c r="C2512" t="s">
        <v>69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2587</v>
      </c>
      <c r="O2512" t="str">
        <f t="shared" si="1277"/>
        <v/>
      </c>
    </row>
    <row r="2513" spans="1:15">
      <c r="A2513" s="1" t="s">
        <v>2588</v>
      </c>
      <c r="B2513">
        <v>1004</v>
      </c>
      <c r="C2513" t="s">
        <v>69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2588</v>
      </c>
      <c r="O2513" t="str">
        <f t="shared" si="1277"/>
        <v/>
      </c>
    </row>
    <row r="2514" spans="1:15">
      <c r="A2514" s="2" t="s">
        <v>2589</v>
      </c>
      <c r="B2514">
        <v>1004</v>
      </c>
      <c r="C2514" t="s">
        <v>69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2589</v>
      </c>
      <c r="O2514" t="str">
        <f t="shared" si="1277"/>
        <v/>
      </c>
    </row>
    <row r="2515" spans="1:15">
      <c r="A2515" s="1" t="s">
        <v>2590</v>
      </c>
      <c r="B2515">
        <v>1004</v>
      </c>
      <c r="C2515" t="s">
        <v>69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2590</v>
      </c>
      <c r="O2515" t="str">
        <f t="shared" si="1277"/>
        <v/>
      </c>
    </row>
    <row r="2516" spans="1:15">
      <c r="A2516" s="2" t="s">
        <v>2591</v>
      </c>
      <c r="B2516">
        <v>1004</v>
      </c>
      <c r="C2516" t="s">
        <v>69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2591</v>
      </c>
      <c r="O2516" t="str">
        <f t="shared" si="1277"/>
        <v/>
      </c>
    </row>
    <row r="2517" spans="1:15">
      <c r="A2517" s="1" t="s">
        <v>2592</v>
      </c>
      <c r="B2517">
        <v>1004</v>
      </c>
      <c r="C2517" t="s">
        <v>69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2592</v>
      </c>
      <c r="O2517" t="str">
        <f t="shared" si="1277"/>
        <v/>
      </c>
    </row>
    <row r="2518" spans="1:15">
      <c r="A2518" s="2" t="s">
        <v>2593</v>
      </c>
      <c r="B2518">
        <v>1004</v>
      </c>
      <c r="C2518" t="s">
        <v>69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2593</v>
      </c>
      <c r="O2518" t="str">
        <f t="shared" si="1277"/>
        <v/>
      </c>
    </row>
    <row r="2519" spans="1:15">
      <c r="A2519" s="1" t="s">
        <v>2594</v>
      </c>
      <c r="B2519">
        <v>1004</v>
      </c>
      <c r="C2519" t="s">
        <v>69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2594</v>
      </c>
      <c r="O2519" t="str">
        <f t="shared" si="1277"/>
        <v/>
      </c>
    </row>
    <row r="2520" spans="1:15">
      <c r="A2520" s="2" t="s">
        <v>2595</v>
      </c>
      <c r="B2520" t="s">
        <v>83</v>
      </c>
      <c r="I2520">
        <v>1040</v>
      </c>
      <c r="J2520" s="4" t="s">
        <v>69</v>
      </c>
      <c r="K2520">
        <f>D2519</f>
        <v>14</v>
      </c>
      <c r="L2520" t="s">
        <v>85</v>
      </c>
      <c r="M2520">
        <v>40</v>
      </c>
      <c r="N2520" s="2" t="s">
        <v>2595</v>
      </c>
      <c r="O2520" t="str">
        <f t="shared" si="1277"/>
        <v>1040_14_1_40</v>
      </c>
    </row>
    <row r="2521" spans="1:15">
      <c r="A2521" s="1" t="s">
        <v>2596</v>
      </c>
      <c r="B2521">
        <v>1004</v>
      </c>
      <c r="C2521" t="s">
        <v>69</v>
      </c>
      <c r="D2521">
        <f t="shared" ref="D2521:D2529" si="1288">D2321+1</f>
        <v>14</v>
      </c>
      <c r="E2521" t="s">
        <v>72</v>
      </c>
      <c r="F2521" t="s">
        <v>73</v>
      </c>
      <c r="G2521" t="str">
        <f t="shared" ref="G2521:G2529" si="1289">B2521&amp;C2521&amp;D2521&amp;E2521&amp;F2521</f>
        <v>1004_14_20_0</v>
      </c>
      <c r="N2521" s="1" t="s">
        <v>2596</v>
      </c>
      <c r="O2521" t="str">
        <f t="shared" si="1277"/>
        <v/>
      </c>
    </row>
    <row r="2522" spans="1:15">
      <c r="A2522" s="2" t="s">
        <v>2597</v>
      </c>
      <c r="B2522">
        <v>1004</v>
      </c>
      <c r="C2522" t="s">
        <v>69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2597</v>
      </c>
      <c r="O2522" t="str">
        <f t="shared" si="1277"/>
        <v/>
      </c>
    </row>
    <row r="2523" spans="1:15">
      <c r="A2523" s="1" t="s">
        <v>2598</v>
      </c>
      <c r="B2523">
        <v>1004</v>
      </c>
      <c r="C2523" t="s">
        <v>69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2598</v>
      </c>
      <c r="O2523" t="str">
        <f t="shared" si="1277"/>
        <v/>
      </c>
    </row>
    <row r="2524" spans="1:15">
      <c r="A2524" s="2" t="s">
        <v>2599</v>
      </c>
      <c r="B2524">
        <v>1004</v>
      </c>
      <c r="C2524" t="s">
        <v>69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2599</v>
      </c>
      <c r="O2524" t="str">
        <f t="shared" si="1277"/>
        <v/>
      </c>
    </row>
    <row r="2525" spans="1:15">
      <c r="A2525" s="1" t="s">
        <v>2600</v>
      </c>
      <c r="B2525">
        <v>1004</v>
      </c>
      <c r="C2525" t="s">
        <v>69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2600</v>
      </c>
      <c r="O2525" t="str">
        <f t="shared" si="1277"/>
        <v/>
      </c>
    </row>
    <row r="2526" spans="1:15">
      <c r="A2526" s="2" t="s">
        <v>2601</v>
      </c>
      <c r="B2526">
        <v>1004</v>
      </c>
      <c r="C2526" t="s">
        <v>69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2601</v>
      </c>
      <c r="O2526" t="str">
        <f t="shared" si="1277"/>
        <v/>
      </c>
    </row>
    <row r="2527" spans="1:15">
      <c r="A2527" s="1" t="s">
        <v>2602</v>
      </c>
      <c r="B2527">
        <v>1004</v>
      </c>
      <c r="C2527" t="s">
        <v>69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2602</v>
      </c>
      <c r="O2527" t="str">
        <f t="shared" si="1277"/>
        <v/>
      </c>
    </row>
    <row r="2528" spans="1:15">
      <c r="A2528" s="2" t="s">
        <v>2603</v>
      </c>
      <c r="B2528">
        <v>1004</v>
      </c>
      <c r="C2528" t="s">
        <v>69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2603</v>
      </c>
      <c r="O2528" t="str">
        <f t="shared" si="1277"/>
        <v/>
      </c>
    </row>
    <row r="2529" spans="1:15">
      <c r="A2529" s="1" t="s">
        <v>2604</v>
      </c>
      <c r="B2529">
        <v>1004</v>
      </c>
      <c r="C2529" t="s">
        <v>69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2604</v>
      </c>
      <c r="O2529" t="str">
        <f t="shared" si="1277"/>
        <v/>
      </c>
    </row>
    <row r="2530" spans="1:15">
      <c r="A2530" s="2" t="s">
        <v>2605</v>
      </c>
      <c r="B2530" t="s">
        <v>83</v>
      </c>
      <c r="I2530">
        <v>1040</v>
      </c>
      <c r="J2530" s="4" t="s">
        <v>69</v>
      </c>
      <c r="K2530">
        <f>D2529</f>
        <v>14</v>
      </c>
      <c r="L2530" t="s">
        <v>85</v>
      </c>
      <c r="M2530">
        <v>40</v>
      </c>
      <c r="N2530" s="2" t="s">
        <v>2605</v>
      </c>
      <c r="O2530" t="str">
        <f t="shared" si="1277"/>
        <v>1040_14_1_40</v>
      </c>
    </row>
    <row r="2531" spans="1:15">
      <c r="A2531" s="1" t="s">
        <v>2606</v>
      </c>
      <c r="B2531">
        <v>1004</v>
      </c>
      <c r="C2531" t="s">
        <v>69</v>
      </c>
      <c r="D2531">
        <f t="shared" ref="D2531:D2539" si="1293">D2331+1</f>
        <v>14</v>
      </c>
      <c r="E2531" t="s">
        <v>72</v>
      </c>
      <c r="F2531" t="s">
        <v>73</v>
      </c>
      <c r="G2531" t="str">
        <f t="shared" ref="G2531:G2539" si="1294">B2531&amp;C2531&amp;D2531&amp;E2531&amp;F2531</f>
        <v>1004_14_20_0</v>
      </c>
      <c r="N2531" s="1" t="s">
        <v>2606</v>
      </c>
      <c r="O2531" t="str">
        <f t="shared" si="1277"/>
        <v/>
      </c>
    </row>
    <row r="2532" spans="1:15">
      <c r="A2532" s="2" t="s">
        <v>2607</v>
      </c>
      <c r="B2532">
        <v>1004</v>
      </c>
      <c r="C2532" t="s">
        <v>69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2607</v>
      </c>
      <c r="O2532" t="str">
        <f t="shared" si="1277"/>
        <v/>
      </c>
    </row>
    <row r="2533" spans="1:15">
      <c r="A2533" s="1" t="s">
        <v>2608</v>
      </c>
      <c r="B2533">
        <v>1004</v>
      </c>
      <c r="C2533" t="s">
        <v>69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2608</v>
      </c>
      <c r="O2533" t="str">
        <f t="shared" si="1277"/>
        <v/>
      </c>
    </row>
    <row r="2534" spans="1:15">
      <c r="A2534" s="2" t="s">
        <v>2609</v>
      </c>
      <c r="B2534">
        <v>1004</v>
      </c>
      <c r="C2534" t="s">
        <v>69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2609</v>
      </c>
      <c r="O2534" t="str">
        <f t="shared" si="1277"/>
        <v/>
      </c>
    </row>
    <row r="2535" spans="1:15">
      <c r="A2535" s="1" t="s">
        <v>2610</v>
      </c>
      <c r="B2535">
        <v>1004</v>
      </c>
      <c r="C2535" t="s">
        <v>69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2610</v>
      </c>
      <c r="O2535" t="str">
        <f t="shared" si="1277"/>
        <v/>
      </c>
    </row>
    <row r="2536" spans="1:15">
      <c r="A2536" s="2" t="s">
        <v>2611</v>
      </c>
      <c r="B2536">
        <v>1004</v>
      </c>
      <c r="C2536" t="s">
        <v>69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2611</v>
      </c>
      <c r="O2536" t="str">
        <f t="shared" si="1277"/>
        <v/>
      </c>
    </row>
    <row r="2537" spans="1:15">
      <c r="A2537" s="1" t="s">
        <v>2612</v>
      </c>
      <c r="B2537">
        <v>1004</v>
      </c>
      <c r="C2537" t="s">
        <v>69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2612</v>
      </c>
      <c r="O2537" t="str">
        <f t="shared" si="1277"/>
        <v/>
      </c>
    </row>
    <row r="2538" spans="1:15">
      <c r="A2538" s="2" t="s">
        <v>2613</v>
      </c>
      <c r="B2538">
        <v>1004</v>
      </c>
      <c r="C2538" t="s">
        <v>69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2613</v>
      </c>
      <c r="O2538" t="str">
        <f t="shared" si="1277"/>
        <v/>
      </c>
    </row>
    <row r="2539" spans="1:15">
      <c r="A2539" s="1" t="s">
        <v>2614</v>
      </c>
      <c r="B2539">
        <v>1004</v>
      </c>
      <c r="C2539" t="s">
        <v>69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2614</v>
      </c>
      <c r="O2539" t="str">
        <f t="shared" si="1277"/>
        <v/>
      </c>
    </row>
    <row r="2540" spans="1:15">
      <c r="A2540" s="2" t="s">
        <v>2615</v>
      </c>
      <c r="B2540" t="s">
        <v>83</v>
      </c>
      <c r="I2540">
        <v>1040</v>
      </c>
      <c r="J2540" s="4" t="s">
        <v>69</v>
      </c>
      <c r="K2540">
        <f>D2539</f>
        <v>14</v>
      </c>
      <c r="L2540" t="s">
        <v>85</v>
      </c>
      <c r="M2540">
        <v>40</v>
      </c>
      <c r="N2540" s="2" t="s">
        <v>2615</v>
      </c>
      <c r="O2540" t="str">
        <f t="shared" si="1277"/>
        <v>1040_14_1_40</v>
      </c>
    </row>
    <row r="2541" spans="1:15">
      <c r="A2541" s="1" t="s">
        <v>2616</v>
      </c>
      <c r="B2541">
        <v>1004</v>
      </c>
      <c r="C2541" t="s">
        <v>69</v>
      </c>
      <c r="D2541">
        <f t="shared" ref="D2541:D2549" si="1298">D2341+1</f>
        <v>14</v>
      </c>
      <c r="E2541" t="s">
        <v>72</v>
      </c>
      <c r="F2541" t="s">
        <v>73</v>
      </c>
      <c r="G2541" t="str">
        <f t="shared" ref="G2541:G2549" si="1299">B2541&amp;C2541&amp;D2541&amp;E2541&amp;F2541</f>
        <v>1004_14_20_0</v>
      </c>
      <c r="N2541" s="1" t="s">
        <v>2616</v>
      </c>
      <c r="O2541" t="str">
        <f t="shared" si="1277"/>
        <v/>
      </c>
    </row>
    <row r="2542" spans="1:15">
      <c r="A2542" s="2" t="s">
        <v>2617</v>
      </c>
      <c r="B2542">
        <v>1004</v>
      </c>
      <c r="C2542" t="s">
        <v>69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2617</v>
      </c>
      <c r="O2542" t="str">
        <f t="shared" si="1277"/>
        <v/>
      </c>
    </row>
    <row r="2543" spans="1:15">
      <c r="A2543" s="1" t="s">
        <v>2618</v>
      </c>
      <c r="B2543">
        <v>1004</v>
      </c>
      <c r="C2543" t="s">
        <v>69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2618</v>
      </c>
      <c r="O2543" t="str">
        <f t="shared" si="1277"/>
        <v/>
      </c>
    </row>
    <row r="2544" spans="1:15">
      <c r="A2544" s="2" t="s">
        <v>2619</v>
      </c>
      <c r="B2544">
        <v>1004</v>
      </c>
      <c r="C2544" t="s">
        <v>69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2619</v>
      </c>
      <c r="O2544" t="str">
        <f t="shared" si="1277"/>
        <v/>
      </c>
    </row>
    <row r="2545" spans="1:15">
      <c r="A2545" s="1" t="s">
        <v>2620</v>
      </c>
      <c r="B2545">
        <v>1004</v>
      </c>
      <c r="C2545" t="s">
        <v>69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2620</v>
      </c>
      <c r="O2545" t="str">
        <f t="shared" si="1277"/>
        <v/>
      </c>
    </row>
    <row r="2546" spans="1:15">
      <c r="A2546" s="2" t="s">
        <v>2621</v>
      </c>
      <c r="B2546">
        <v>1004</v>
      </c>
      <c r="C2546" t="s">
        <v>69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2621</v>
      </c>
      <c r="O2546" t="str">
        <f t="shared" si="1277"/>
        <v/>
      </c>
    </row>
    <row r="2547" spans="1:15">
      <c r="A2547" s="1" t="s">
        <v>2622</v>
      </c>
      <c r="B2547">
        <v>1004</v>
      </c>
      <c r="C2547" t="s">
        <v>69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2622</v>
      </c>
      <c r="O2547" t="str">
        <f t="shared" si="1277"/>
        <v/>
      </c>
    </row>
    <row r="2548" spans="1:15">
      <c r="A2548" s="2" t="s">
        <v>2623</v>
      </c>
      <c r="B2548">
        <v>1004</v>
      </c>
      <c r="C2548" t="s">
        <v>69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2623</v>
      </c>
      <c r="O2548" t="str">
        <f t="shared" si="1277"/>
        <v/>
      </c>
    </row>
    <row r="2549" spans="1:15">
      <c r="A2549" s="1" t="s">
        <v>2624</v>
      </c>
      <c r="B2549">
        <v>1004</v>
      </c>
      <c r="C2549" t="s">
        <v>69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2624</v>
      </c>
      <c r="O2549" t="str">
        <f t="shared" si="1277"/>
        <v/>
      </c>
    </row>
    <row r="2550" spans="1:15">
      <c r="A2550" s="2" t="s">
        <v>2625</v>
      </c>
      <c r="B2550" t="s">
        <v>83</v>
      </c>
      <c r="I2550">
        <v>1040</v>
      </c>
      <c r="J2550" s="4" t="s">
        <v>69</v>
      </c>
      <c r="K2550">
        <f>D2549</f>
        <v>14</v>
      </c>
      <c r="L2550" t="s">
        <v>85</v>
      </c>
      <c r="M2550">
        <v>40</v>
      </c>
      <c r="N2550" s="2" t="s">
        <v>2625</v>
      </c>
      <c r="O2550" t="str">
        <f t="shared" si="1277"/>
        <v>1040_14_1_40</v>
      </c>
    </row>
    <row r="2551" spans="1:15">
      <c r="A2551" s="1" t="s">
        <v>2626</v>
      </c>
      <c r="B2551">
        <v>1004</v>
      </c>
      <c r="C2551" t="s">
        <v>69</v>
      </c>
      <c r="D2551">
        <f t="shared" ref="D2551:D2559" si="1303">D2351+1</f>
        <v>14</v>
      </c>
      <c r="E2551" t="s">
        <v>72</v>
      </c>
      <c r="F2551" t="s">
        <v>73</v>
      </c>
      <c r="G2551" t="str">
        <f t="shared" ref="G2551:G2559" si="1304">B2551&amp;C2551&amp;D2551&amp;E2551&amp;F2551</f>
        <v>1004_14_20_0</v>
      </c>
      <c r="N2551" s="1" t="s">
        <v>2626</v>
      </c>
      <c r="O2551" t="str">
        <f t="shared" si="1277"/>
        <v/>
      </c>
    </row>
    <row r="2552" spans="1:15">
      <c r="A2552" s="2" t="s">
        <v>2627</v>
      </c>
      <c r="B2552">
        <v>1004</v>
      </c>
      <c r="C2552" t="s">
        <v>69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2627</v>
      </c>
      <c r="O2552" t="str">
        <f t="shared" si="1277"/>
        <v/>
      </c>
    </row>
    <row r="2553" spans="1:15">
      <c r="A2553" s="1" t="s">
        <v>2628</v>
      </c>
      <c r="B2553">
        <v>1004</v>
      </c>
      <c r="C2553" t="s">
        <v>69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2628</v>
      </c>
      <c r="O2553" t="str">
        <f t="shared" si="1277"/>
        <v/>
      </c>
    </row>
    <row r="2554" spans="1:15">
      <c r="A2554" s="2" t="s">
        <v>2629</v>
      </c>
      <c r="B2554">
        <v>1004</v>
      </c>
      <c r="C2554" t="s">
        <v>69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2629</v>
      </c>
      <c r="O2554" t="str">
        <f t="shared" si="1277"/>
        <v/>
      </c>
    </row>
    <row r="2555" spans="1:15">
      <c r="A2555" s="1" t="s">
        <v>2630</v>
      </c>
      <c r="B2555">
        <v>1004</v>
      </c>
      <c r="C2555" t="s">
        <v>69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2630</v>
      </c>
      <c r="O2555" t="str">
        <f t="shared" si="1277"/>
        <v/>
      </c>
    </row>
    <row r="2556" spans="1:15">
      <c r="A2556" s="2" t="s">
        <v>2631</v>
      </c>
      <c r="B2556">
        <v>1004</v>
      </c>
      <c r="C2556" t="s">
        <v>69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2631</v>
      </c>
      <c r="O2556" t="str">
        <f t="shared" si="1277"/>
        <v/>
      </c>
    </row>
    <row r="2557" spans="1:15">
      <c r="A2557" s="1" t="s">
        <v>2632</v>
      </c>
      <c r="B2557">
        <v>1004</v>
      </c>
      <c r="C2557" t="s">
        <v>69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2632</v>
      </c>
      <c r="O2557" t="str">
        <f t="shared" si="1277"/>
        <v/>
      </c>
    </row>
    <row r="2558" spans="1:15">
      <c r="A2558" s="2" t="s">
        <v>2633</v>
      </c>
      <c r="B2558">
        <v>1004</v>
      </c>
      <c r="C2558" t="s">
        <v>69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2633</v>
      </c>
      <c r="O2558" t="str">
        <f t="shared" si="1277"/>
        <v/>
      </c>
    </row>
    <row r="2559" spans="1:15">
      <c r="A2559" s="1" t="s">
        <v>2634</v>
      </c>
      <c r="B2559">
        <v>1004</v>
      </c>
      <c r="C2559" t="s">
        <v>69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2634</v>
      </c>
      <c r="O2559" t="str">
        <f t="shared" si="1277"/>
        <v/>
      </c>
    </row>
    <row r="2560" spans="1:15">
      <c r="A2560" s="2" t="s">
        <v>2635</v>
      </c>
      <c r="B2560" t="s">
        <v>83</v>
      </c>
      <c r="I2560">
        <v>1043</v>
      </c>
      <c r="J2560" s="4" t="s">
        <v>69</v>
      </c>
      <c r="K2560">
        <f>D2559</f>
        <v>14</v>
      </c>
      <c r="L2560" t="s">
        <v>85</v>
      </c>
      <c r="M2560">
        <v>40</v>
      </c>
      <c r="N2560" s="2" t="s">
        <v>2635</v>
      </c>
      <c r="O2560" t="str">
        <f t="shared" si="1277"/>
        <v>1043_14_1_40</v>
      </c>
    </row>
    <row r="2561" spans="1:15">
      <c r="A2561" s="1" t="s">
        <v>2636</v>
      </c>
      <c r="B2561">
        <v>1004</v>
      </c>
      <c r="C2561" t="s">
        <v>69</v>
      </c>
      <c r="D2561">
        <f t="shared" ref="D2561:D2569" si="1308">D2361+1</f>
        <v>14</v>
      </c>
      <c r="E2561" t="s">
        <v>72</v>
      </c>
      <c r="F2561" t="s">
        <v>73</v>
      </c>
      <c r="G2561" t="str">
        <f t="shared" ref="G2561:G2569" si="1309">B2561&amp;C2561&amp;D2561&amp;E2561&amp;F2561</f>
        <v>1004_14_20_0</v>
      </c>
      <c r="N2561" s="1" t="s">
        <v>2636</v>
      </c>
      <c r="O2561" t="str">
        <f t="shared" si="1277"/>
        <v/>
      </c>
    </row>
    <row r="2562" spans="1:15">
      <c r="A2562" s="2" t="s">
        <v>2637</v>
      </c>
      <c r="B2562">
        <v>1004</v>
      </c>
      <c r="C2562" t="s">
        <v>69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2637</v>
      </c>
      <c r="O2562" t="str">
        <f t="shared" ref="O2562:O2625" si="1311">I2562&amp;J2562&amp;K2562&amp;L2562&amp;M2562</f>
        <v/>
      </c>
    </row>
    <row r="2563" spans="1:15">
      <c r="A2563" s="1" t="s">
        <v>2638</v>
      </c>
      <c r="B2563">
        <v>1004</v>
      </c>
      <c r="C2563" t="s">
        <v>69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2638</v>
      </c>
      <c r="O2563" t="str">
        <f t="shared" si="1311"/>
        <v/>
      </c>
    </row>
    <row r="2564" spans="1:15">
      <c r="A2564" s="2" t="s">
        <v>2639</v>
      </c>
      <c r="B2564">
        <v>1004</v>
      </c>
      <c r="C2564" t="s">
        <v>69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2639</v>
      </c>
      <c r="O2564" t="str">
        <f t="shared" si="1311"/>
        <v/>
      </c>
    </row>
    <row r="2565" spans="1:15">
      <c r="A2565" s="1" t="s">
        <v>2640</v>
      </c>
      <c r="B2565">
        <v>1004</v>
      </c>
      <c r="C2565" t="s">
        <v>69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2640</v>
      </c>
      <c r="O2565" t="str">
        <f t="shared" si="1311"/>
        <v/>
      </c>
    </row>
    <row r="2566" spans="1:15">
      <c r="A2566" s="2" t="s">
        <v>2641</v>
      </c>
      <c r="B2566">
        <v>1004</v>
      </c>
      <c r="C2566" t="s">
        <v>69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2641</v>
      </c>
      <c r="O2566" t="str">
        <f t="shared" si="1311"/>
        <v/>
      </c>
    </row>
    <row r="2567" spans="1:15">
      <c r="A2567" s="1" t="s">
        <v>2642</v>
      </c>
      <c r="B2567">
        <v>1004</v>
      </c>
      <c r="C2567" t="s">
        <v>69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2642</v>
      </c>
      <c r="O2567" t="str">
        <f t="shared" si="1311"/>
        <v/>
      </c>
    </row>
    <row r="2568" spans="1:15">
      <c r="A2568" s="2" t="s">
        <v>2643</v>
      </c>
      <c r="B2568">
        <v>1004</v>
      </c>
      <c r="C2568" t="s">
        <v>69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2643</v>
      </c>
      <c r="O2568" t="str">
        <f t="shared" si="1311"/>
        <v/>
      </c>
    </row>
    <row r="2569" spans="1:15">
      <c r="A2569" s="1" t="s">
        <v>2644</v>
      </c>
      <c r="B2569">
        <v>1004</v>
      </c>
      <c r="C2569" t="s">
        <v>69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2644</v>
      </c>
      <c r="O2569" t="str">
        <f t="shared" si="1311"/>
        <v/>
      </c>
    </row>
    <row r="2570" spans="1:15">
      <c r="A2570" s="2" t="s">
        <v>2645</v>
      </c>
      <c r="B2570" t="s">
        <v>83</v>
      </c>
      <c r="I2570">
        <v>1043</v>
      </c>
      <c r="J2570" s="4" t="s">
        <v>69</v>
      </c>
      <c r="K2570">
        <f>D2569</f>
        <v>14</v>
      </c>
      <c r="L2570" t="s">
        <v>85</v>
      </c>
      <c r="M2570">
        <v>40</v>
      </c>
      <c r="N2570" s="2" t="s">
        <v>2645</v>
      </c>
      <c r="O2570" t="str">
        <f t="shared" si="1311"/>
        <v>1043_14_1_40</v>
      </c>
    </row>
    <row r="2571" spans="1:15">
      <c r="A2571" s="1" t="s">
        <v>2646</v>
      </c>
      <c r="B2571">
        <v>1004</v>
      </c>
      <c r="C2571" t="s">
        <v>69</v>
      </c>
      <c r="D2571">
        <f t="shared" ref="D2571:D2579" si="1314">D2371+1</f>
        <v>14</v>
      </c>
      <c r="E2571" t="s">
        <v>72</v>
      </c>
      <c r="F2571" t="s">
        <v>73</v>
      </c>
      <c r="G2571" t="str">
        <f t="shared" ref="G2571:G2579" si="1315">B2571&amp;C2571&amp;D2571&amp;E2571&amp;F2571</f>
        <v>1004_14_20_0</v>
      </c>
      <c r="N2571" s="1" t="s">
        <v>2646</v>
      </c>
      <c r="O2571" t="str">
        <f t="shared" si="1311"/>
        <v/>
      </c>
    </row>
    <row r="2572" spans="1:15">
      <c r="A2572" s="2" t="s">
        <v>2647</v>
      </c>
      <c r="B2572">
        <v>1004</v>
      </c>
      <c r="C2572" t="s">
        <v>69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2647</v>
      </c>
      <c r="O2572" t="str">
        <f t="shared" si="1311"/>
        <v/>
      </c>
    </row>
    <row r="2573" spans="1:15">
      <c r="A2573" s="1" t="s">
        <v>2648</v>
      </c>
      <c r="B2573">
        <v>1004</v>
      </c>
      <c r="C2573" t="s">
        <v>69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2648</v>
      </c>
      <c r="O2573" t="str">
        <f t="shared" si="1311"/>
        <v/>
      </c>
    </row>
    <row r="2574" spans="1:15">
      <c r="A2574" s="2" t="s">
        <v>2649</v>
      </c>
      <c r="B2574">
        <v>1004</v>
      </c>
      <c r="C2574" t="s">
        <v>69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2649</v>
      </c>
      <c r="O2574" t="str">
        <f t="shared" si="1311"/>
        <v/>
      </c>
    </row>
    <row r="2575" spans="1:15">
      <c r="A2575" s="1" t="s">
        <v>2650</v>
      </c>
      <c r="B2575">
        <v>1004</v>
      </c>
      <c r="C2575" t="s">
        <v>69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2650</v>
      </c>
      <c r="O2575" t="str">
        <f t="shared" si="1311"/>
        <v/>
      </c>
    </row>
    <row r="2576" spans="1:15">
      <c r="A2576" s="2" t="s">
        <v>2651</v>
      </c>
      <c r="B2576">
        <v>1004</v>
      </c>
      <c r="C2576" t="s">
        <v>69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2651</v>
      </c>
      <c r="O2576" t="str">
        <f t="shared" si="1311"/>
        <v/>
      </c>
    </row>
    <row r="2577" spans="1:15">
      <c r="A2577" s="1" t="s">
        <v>2652</v>
      </c>
      <c r="B2577">
        <v>1004</v>
      </c>
      <c r="C2577" t="s">
        <v>69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2652</v>
      </c>
      <c r="O2577" t="str">
        <f t="shared" si="1311"/>
        <v/>
      </c>
    </row>
    <row r="2578" spans="1:15">
      <c r="A2578" s="2" t="s">
        <v>2653</v>
      </c>
      <c r="B2578">
        <v>1004</v>
      </c>
      <c r="C2578" t="s">
        <v>69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2653</v>
      </c>
      <c r="O2578" t="str">
        <f t="shared" si="1311"/>
        <v/>
      </c>
    </row>
    <row r="2579" spans="1:15">
      <c r="A2579" s="1" t="s">
        <v>2654</v>
      </c>
      <c r="B2579">
        <v>1004</v>
      </c>
      <c r="C2579" t="s">
        <v>69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2654</v>
      </c>
      <c r="O2579" t="str">
        <f t="shared" si="1311"/>
        <v/>
      </c>
    </row>
    <row r="2580" spans="1:15">
      <c r="A2580" s="2" t="s">
        <v>2655</v>
      </c>
      <c r="B2580" t="s">
        <v>83</v>
      </c>
      <c r="I2580">
        <v>1043</v>
      </c>
      <c r="J2580" s="4" t="s">
        <v>69</v>
      </c>
      <c r="K2580">
        <f>D2579</f>
        <v>14</v>
      </c>
      <c r="L2580" t="s">
        <v>85</v>
      </c>
      <c r="M2580">
        <v>40</v>
      </c>
      <c r="N2580" s="2" t="s">
        <v>2655</v>
      </c>
      <c r="O2580" t="str">
        <f t="shared" si="1311"/>
        <v>1043_14_1_40</v>
      </c>
    </row>
    <row r="2581" spans="1:15">
      <c r="A2581" s="1" t="s">
        <v>2656</v>
      </c>
      <c r="B2581">
        <v>1004</v>
      </c>
      <c r="C2581" t="s">
        <v>69</v>
      </c>
      <c r="D2581">
        <f t="shared" ref="D2581:D2589" si="1319">D2381+1</f>
        <v>14</v>
      </c>
      <c r="E2581" t="s">
        <v>72</v>
      </c>
      <c r="F2581" t="s">
        <v>73</v>
      </c>
      <c r="G2581" t="str">
        <f t="shared" ref="G2581:G2589" si="1320">B2581&amp;C2581&amp;D2581&amp;E2581&amp;F2581</f>
        <v>1004_14_20_0</v>
      </c>
      <c r="N2581" s="1" t="s">
        <v>2656</v>
      </c>
      <c r="O2581" t="str">
        <f t="shared" si="1311"/>
        <v/>
      </c>
    </row>
    <row r="2582" spans="1:15">
      <c r="A2582" s="2" t="s">
        <v>2657</v>
      </c>
      <c r="B2582">
        <v>1004</v>
      </c>
      <c r="C2582" t="s">
        <v>69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2657</v>
      </c>
      <c r="O2582" t="str">
        <f t="shared" si="1311"/>
        <v/>
      </c>
    </row>
    <row r="2583" spans="1:15">
      <c r="A2583" s="1" t="s">
        <v>2658</v>
      </c>
      <c r="B2583">
        <v>1004</v>
      </c>
      <c r="C2583" t="s">
        <v>69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2658</v>
      </c>
      <c r="O2583" t="str">
        <f t="shared" si="1311"/>
        <v/>
      </c>
    </row>
    <row r="2584" spans="1:15">
      <c r="A2584" s="2" t="s">
        <v>2659</v>
      </c>
      <c r="B2584">
        <v>1004</v>
      </c>
      <c r="C2584" t="s">
        <v>69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2659</v>
      </c>
      <c r="O2584" t="str">
        <f t="shared" si="1311"/>
        <v/>
      </c>
    </row>
    <row r="2585" spans="1:15">
      <c r="A2585" s="1" t="s">
        <v>2660</v>
      </c>
      <c r="B2585">
        <v>1004</v>
      </c>
      <c r="C2585" t="s">
        <v>69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2660</v>
      </c>
      <c r="O2585" t="str">
        <f t="shared" si="1311"/>
        <v/>
      </c>
    </row>
    <row r="2586" spans="1:15">
      <c r="A2586" s="2" t="s">
        <v>2661</v>
      </c>
      <c r="B2586">
        <v>1004</v>
      </c>
      <c r="C2586" t="s">
        <v>69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2661</v>
      </c>
      <c r="O2586" t="str">
        <f t="shared" si="1311"/>
        <v/>
      </c>
    </row>
    <row r="2587" spans="1:15">
      <c r="A2587" s="1" t="s">
        <v>2662</v>
      </c>
      <c r="B2587">
        <v>1004</v>
      </c>
      <c r="C2587" t="s">
        <v>69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2662</v>
      </c>
      <c r="O2587" t="str">
        <f t="shared" si="1311"/>
        <v/>
      </c>
    </row>
    <row r="2588" spans="1:15">
      <c r="A2588" s="2" t="s">
        <v>2663</v>
      </c>
      <c r="B2588">
        <v>1004</v>
      </c>
      <c r="C2588" t="s">
        <v>69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2663</v>
      </c>
      <c r="O2588" t="str">
        <f t="shared" si="1311"/>
        <v/>
      </c>
    </row>
    <row r="2589" spans="1:15">
      <c r="A2589" s="1" t="s">
        <v>2664</v>
      </c>
      <c r="B2589">
        <v>1004</v>
      </c>
      <c r="C2589" t="s">
        <v>69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2664</v>
      </c>
      <c r="O2589" t="str">
        <f t="shared" si="1311"/>
        <v/>
      </c>
    </row>
    <row r="2590" spans="1:15">
      <c r="A2590" s="2" t="s">
        <v>2665</v>
      </c>
      <c r="B2590" t="s">
        <v>83</v>
      </c>
      <c r="I2590">
        <v>1043</v>
      </c>
      <c r="J2590" s="4" t="s">
        <v>69</v>
      </c>
      <c r="K2590">
        <f>D2589</f>
        <v>14</v>
      </c>
      <c r="L2590" t="s">
        <v>85</v>
      </c>
      <c r="M2590">
        <v>40</v>
      </c>
      <c r="N2590" s="2" t="s">
        <v>2665</v>
      </c>
      <c r="O2590" t="str">
        <f t="shared" si="1311"/>
        <v>1043_14_1_40</v>
      </c>
    </row>
    <row r="2591" spans="1:15">
      <c r="A2591" s="1" t="s">
        <v>2666</v>
      </c>
      <c r="B2591">
        <v>1004</v>
      </c>
      <c r="C2591" t="s">
        <v>69</v>
      </c>
      <c r="D2591">
        <f t="shared" ref="D2591:D2599" si="1324">D2391+1</f>
        <v>14</v>
      </c>
      <c r="E2591" t="s">
        <v>72</v>
      </c>
      <c r="F2591" t="s">
        <v>73</v>
      </c>
      <c r="G2591" t="str">
        <f t="shared" ref="G2591:G2599" si="1325">B2591&amp;C2591&amp;D2591&amp;E2591&amp;F2591</f>
        <v>1004_14_20_0</v>
      </c>
      <c r="N2591" s="1" t="s">
        <v>2666</v>
      </c>
      <c r="O2591" t="str">
        <f t="shared" si="1311"/>
        <v/>
      </c>
    </row>
    <row r="2592" spans="1:15">
      <c r="A2592" s="2" t="s">
        <v>2667</v>
      </c>
      <c r="B2592">
        <v>1004</v>
      </c>
      <c r="C2592" t="s">
        <v>69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2667</v>
      </c>
      <c r="O2592" t="str">
        <f t="shared" si="1311"/>
        <v/>
      </c>
    </row>
    <row r="2593" spans="1:15">
      <c r="A2593" s="1" t="s">
        <v>2668</v>
      </c>
      <c r="B2593">
        <v>1004</v>
      </c>
      <c r="C2593" t="s">
        <v>69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2668</v>
      </c>
      <c r="O2593" t="str">
        <f t="shared" si="1311"/>
        <v/>
      </c>
    </row>
    <row r="2594" spans="1:15">
      <c r="A2594" s="2" t="s">
        <v>2669</v>
      </c>
      <c r="B2594">
        <v>1004</v>
      </c>
      <c r="C2594" t="s">
        <v>69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2669</v>
      </c>
      <c r="O2594" t="str">
        <f t="shared" si="1311"/>
        <v/>
      </c>
    </row>
    <row r="2595" spans="1:15">
      <c r="A2595" s="1" t="s">
        <v>2670</v>
      </c>
      <c r="B2595">
        <v>1004</v>
      </c>
      <c r="C2595" t="s">
        <v>69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2670</v>
      </c>
      <c r="O2595" t="str">
        <f t="shared" si="1311"/>
        <v/>
      </c>
    </row>
    <row r="2596" spans="1:15">
      <c r="A2596" s="2" t="s">
        <v>2671</v>
      </c>
      <c r="B2596">
        <v>1004</v>
      </c>
      <c r="C2596" t="s">
        <v>69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2671</v>
      </c>
      <c r="O2596" t="str">
        <f t="shared" si="1311"/>
        <v/>
      </c>
    </row>
    <row r="2597" spans="1:15">
      <c r="A2597" s="1" t="s">
        <v>2672</v>
      </c>
      <c r="B2597">
        <v>1004</v>
      </c>
      <c r="C2597" t="s">
        <v>69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2672</v>
      </c>
      <c r="O2597" t="str">
        <f t="shared" si="1311"/>
        <v/>
      </c>
    </row>
    <row r="2598" spans="1:15">
      <c r="A2598" s="2" t="s">
        <v>2673</v>
      </c>
      <c r="B2598">
        <v>1004</v>
      </c>
      <c r="C2598" t="s">
        <v>69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2673</v>
      </c>
      <c r="O2598" t="str">
        <f t="shared" si="1311"/>
        <v/>
      </c>
    </row>
    <row r="2599" spans="1:15">
      <c r="A2599" s="1" t="s">
        <v>2674</v>
      </c>
      <c r="B2599">
        <v>1004</v>
      </c>
      <c r="C2599" t="s">
        <v>69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2674</v>
      </c>
      <c r="O2599" t="str">
        <f t="shared" si="1311"/>
        <v/>
      </c>
    </row>
    <row r="2600" spans="1:15">
      <c r="A2600" s="2" t="s">
        <v>2675</v>
      </c>
      <c r="B2600" t="s">
        <v>83</v>
      </c>
      <c r="I2600">
        <v>1043</v>
      </c>
      <c r="J2600" s="4" t="s">
        <v>69</v>
      </c>
      <c r="K2600">
        <f>D2599</f>
        <v>14</v>
      </c>
      <c r="L2600" t="s">
        <v>85</v>
      </c>
      <c r="M2600">
        <v>40</v>
      </c>
      <c r="N2600" s="2" t="s">
        <v>2675</v>
      </c>
      <c r="O2600" t="str">
        <f t="shared" si="1311"/>
        <v>1043_14_1_40</v>
      </c>
    </row>
    <row r="2601" spans="1:15">
      <c r="A2601" s="1" t="s">
        <v>2676</v>
      </c>
      <c r="B2601">
        <v>1004</v>
      </c>
      <c r="C2601" t="s">
        <v>69</v>
      </c>
      <c r="D2601">
        <f t="shared" ref="D2601:D2609" si="1329">D2401+1</f>
        <v>15</v>
      </c>
      <c r="E2601" t="s">
        <v>72</v>
      </c>
      <c r="F2601" t="s">
        <v>73</v>
      </c>
      <c r="G2601" t="str">
        <f t="shared" ref="G2601:G2609" si="1330">B2601&amp;C2601&amp;D2601&amp;E2601&amp;F2601</f>
        <v>1004_15_20_0</v>
      </c>
      <c r="N2601" s="1" t="s">
        <v>2676</v>
      </c>
      <c r="O2601" t="str">
        <f t="shared" si="1311"/>
        <v/>
      </c>
    </row>
    <row r="2602" spans="1:15">
      <c r="A2602" s="2" t="s">
        <v>2677</v>
      </c>
      <c r="B2602">
        <v>1004</v>
      </c>
      <c r="C2602" t="s">
        <v>69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2677</v>
      </c>
      <c r="O2602" t="str">
        <f t="shared" si="1311"/>
        <v/>
      </c>
    </row>
    <row r="2603" spans="1:15">
      <c r="A2603" s="1" t="s">
        <v>2678</v>
      </c>
      <c r="B2603">
        <v>1004</v>
      </c>
      <c r="C2603" t="s">
        <v>69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2678</v>
      </c>
      <c r="O2603" t="str">
        <f t="shared" si="1311"/>
        <v/>
      </c>
    </row>
    <row r="2604" spans="1:15">
      <c r="A2604" s="2" t="s">
        <v>2679</v>
      </c>
      <c r="B2604">
        <v>1004</v>
      </c>
      <c r="C2604" t="s">
        <v>69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2679</v>
      </c>
      <c r="O2604" t="str">
        <f t="shared" si="1311"/>
        <v/>
      </c>
    </row>
    <row r="2605" spans="1:15">
      <c r="A2605" s="1" t="s">
        <v>2680</v>
      </c>
      <c r="B2605">
        <v>1004</v>
      </c>
      <c r="C2605" t="s">
        <v>69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2680</v>
      </c>
      <c r="O2605" t="str">
        <f t="shared" si="1311"/>
        <v/>
      </c>
    </row>
    <row r="2606" spans="1:15">
      <c r="A2606" s="2" t="s">
        <v>2681</v>
      </c>
      <c r="B2606">
        <v>1004</v>
      </c>
      <c r="C2606" t="s">
        <v>69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2681</v>
      </c>
      <c r="O2606" t="str">
        <f t="shared" si="1311"/>
        <v/>
      </c>
    </row>
    <row r="2607" spans="1:15">
      <c r="A2607" s="1" t="s">
        <v>2682</v>
      </c>
      <c r="B2607">
        <v>1004</v>
      </c>
      <c r="C2607" t="s">
        <v>69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2682</v>
      </c>
      <c r="O2607" t="str">
        <f t="shared" si="1311"/>
        <v/>
      </c>
    </row>
    <row r="2608" spans="1:15">
      <c r="A2608" s="2" t="s">
        <v>2683</v>
      </c>
      <c r="B2608">
        <v>1004</v>
      </c>
      <c r="C2608" t="s">
        <v>69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2683</v>
      </c>
      <c r="O2608" t="str">
        <f t="shared" si="1311"/>
        <v/>
      </c>
    </row>
    <row r="2609" spans="1:15">
      <c r="A2609" s="1" t="s">
        <v>2684</v>
      </c>
      <c r="B2609">
        <v>1004</v>
      </c>
      <c r="C2609" t="s">
        <v>69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2684</v>
      </c>
      <c r="O2609" t="str">
        <f t="shared" si="1311"/>
        <v/>
      </c>
    </row>
    <row r="2610" spans="1:15">
      <c r="A2610" s="2" t="s">
        <v>2685</v>
      </c>
      <c r="B2610" t="s">
        <v>83</v>
      </c>
      <c r="I2610" s="3" t="s">
        <v>84</v>
      </c>
      <c r="J2610" s="4" t="s">
        <v>69</v>
      </c>
      <c r="K2610">
        <f>D2609</f>
        <v>15</v>
      </c>
      <c r="L2610" t="s">
        <v>85</v>
      </c>
      <c r="M2610">
        <v>40</v>
      </c>
      <c r="N2610" s="2" t="s">
        <v>2685</v>
      </c>
      <c r="O2610" t="str">
        <f t="shared" si="1311"/>
        <v>1034_15_1_40</v>
      </c>
    </row>
    <row r="2611" spans="1:15">
      <c r="A2611" s="1" t="s">
        <v>2686</v>
      </c>
      <c r="B2611">
        <v>1004</v>
      </c>
      <c r="C2611" t="s">
        <v>69</v>
      </c>
      <c r="D2611">
        <f t="shared" ref="D2611:D2619" si="1334">D2411+1</f>
        <v>15</v>
      </c>
      <c r="E2611" t="s">
        <v>72</v>
      </c>
      <c r="F2611" t="s">
        <v>73</v>
      </c>
      <c r="G2611" t="str">
        <f t="shared" ref="G2611:G2619" si="1335">B2611&amp;C2611&amp;D2611&amp;E2611&amp;F2611</f>
        <v>1004_15_20_0</v>
      </c>
      <c r="N2611" s="1" t="s">
        <v>2686</v>
      </c>
      <c r="O2611" t="str">
        <f t="shared" si="1311"/>
        <v/>
      </c>
    </row>
    <row r="2612" spans="1:15">
      <c r="A2612" s="2" t="s">
        <v>2687</v>
      </c>
      <c r="B2612">
        <v>1004</v>
      </c>
      <c r="C2612" t="s">
        <v>69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2687</v>
      </c>
      <c r="O2612" t="str">
        <f t="shared" si="1311"/>
        <v/>
      </c>
    </row>
    <row r="2613" spans="1:15">
      <c r="A2613" s="1" t="s">
        <v>2688</v>
      </c>
      <c r="B2613">
        <v>1004</v>
      </c>
      <c r="C2613" t="s">
        <v>69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2688</v>
      </c>
      <c r="O2613" t="str">
        <f t="shared" si="1311"/>
        <v/>
      </c>
    </row>
    <row r="2614" spans="1:15">
      <c r="A2614" s="2" t="s">
        <v>2689</v>
      </c>
      <c r="B2614">
        <v>1004</v>
      </c>
      <c r="C2614" t="s">
        <v>69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2689</v>
      </c>
      <c r="O2614" t="str">
        <f t="shared" si="1311"/>
        <v/>
      </c>
    </row>
    <row r="2615" spans="1:15">
      <c r="A2615" s="1" t="s">
        <v>2690</v>
      </c>
      <c r="B2615">
        <v>1004</v>
      </c>
      <c r="C2615" t="s">
        <v>69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2690</v>
      </c>
      <c r="O2615" t="str">
        <f t="shared" si="1311"/>
        <v/>
      </c>
    </row>
    <row r="2616" spans="1:15">
      <c r="A2616" s="2" t="s">
        <v>2691</v>
      </c>
      <c r="B2616">
        <v>1004</v>
      </c>
      <c r="C2616" t="s">
        <v>69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2691</v>
      </c>
      <c r="O2616" t="str">
        <f t="shared" si="1311"/>
        <v/>
      </c>
    </row>
    <row r="2617" spans="1:15">
      <c r="A2617" s="1" t="s">
        <v>2692</v>
      </c>
      <c r="B2617">
        <v>1004</v>
      </c>
      <c r="C2617" t="s">
        <v>69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2692</v>
      </c>
      <c r="O2617" t="str">
        <f t="shared" si="1311"/>
        <v/>
      </c>
    </row>
    <row r="2618" spans="1:15">
      <c r="A2618" s="2" t="s">
        <v>2693</v>
      </c>
      <c r="B2618">
        <v>1004</v>
      </c>
      <c r="C2618" t="s">
        <v>69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2693</v>
      </c>
      <c r="O2618" t="str">
        <f t="shared" si="1311"/>
        <v/>
      </c>
    </row>
    <row r="2619" spans="1:15">
      <c r="A2619" s="1" t="s">
        <v>2694</v>
      </c>
      <c r="B2619">
        <v>1004</v>
      </c>
      <c r="C2619" t="s">
        <v>69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2694</v>
      </c>
      <c r="O2619" t="str">
        <f t="shared" si="1311"/>
        <v/>
      </c>
    </row>
    <row r="2620" spans="1:15">
      <c r="A2620" s="2" t="s">
        <v>2695</v>
      </c>
      <c r="B2620" t="s">
        <v>83</v>
      </c>
      <c r="I2620" s="3" t="s">
        <v>84</v>
      </c>
      <c r="J2620" s="4" t="s">
        <v>69</v>
      </c>
      <c r="K2620">
        <f>D2619</f>
        <v>15</v>
      </c>
      <c r="L2620" t="s">
        <v>85</v>
      </c>
      <c r="M2620">
        <v>40</v>
      </c>
      <c r="N2620" s="2" t="s">
        <v>2695</v>
      </c>
      <c r="O2620" t="str">
        <f t="shared" si="1311"/>
        <v>1034_15_1_40</v>
      </c>
    </row>
    <row r="2621" spans="1:15">
      <c r="A2621" s="1" t="s">
        <v>2696</v>
      </c>
      <c r="B2621">
        <v>1004</v>
      </c>
      <c r="C2621" t="s">
        <v>69</v>
      </c>
      <c r="D2621">
        <f t="shared" ref="D2621:D2629" si="1339">D2421+1</f>
        <v>15</v>
      </c>
      <c r="E2621" t="s">
        <v>72</v>
      </c>
      <c r="F2621" t="s">
        <v>73</v>
      </c>
      <c r="G2621" t="str">
        <f t="shared" ref="G2621:G2629" si="1340">B2621&amp;C2621&amp;D2621&amp;E2621&amp;F2621</f>
        <v>1004_15_20_0</v>
      </c>
      <c r="N2621" s="1" t="s">
        <v>2696</v>
      </c>
      <c r="O2621" t="str">
        <f t="shared" si="1311"/>
        <v/>
      </c>
    </row>
    <row r="2622" spans="1:15">
      <c r="A2622" s="2" t="s">
        <v>2697</v>
      </c>
      <c r="B2622">
        <v>1004</v>
      </c>
      <c r="C2622" t="s">
        <v>69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2697</v>
      </c>
      <c r="O2622" t="str">
        <f t="shared" si="1311"/>
        <v/>
      </c>
    </row>
    <row r="2623" spans="1:15">
      <c r="A2623" s="1" t="s">
        <v>2698</v>
      </c>
      <c r="B2623">
        <v>1004</v>
      </c>
      <c r="C2623" t="s">
        <v>69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2698</v>
      </c>
      <c r="O2623" t="str">
        <f t="shared" si="1311"/>
        <v/>
      </c>
    </row>
    <row r="2624" spans="1:15">
      <c r="A2624" s="2" t="s">
        <v>2699</v>
      </c>
      <c r="B2624">
        <v>1004</v>
      </c>
      <c r="C2624" t="s">
        <v>69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2699</v>
      </c>
      <c r="O2624" t="str">
        <f t="shared" si="1311"/>
        <v/>
      </c>
    </row>
    <row r="2625" spans="1:15">
      <c r="A2625" s="1" t="s">
        <v>2700</v>
      </c>
      <c r="B2625">
        <v>1004</v>
      </c>
      <c r="C2625" t="s">
        <v>69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2700</v>
      </c>
      <c r="O2625" t="str">
        <f t="shared" si="1311"/>
        <v/>
      </c>
    </row>
    <row r="2626" spans="1:15">
      <c r="A2626" s="2" t="s">
        <v>2701</v>
      </c>
      <c r="B2626">
        <v>1004</v>
      </c>
      <c r="C2626" t="s">
        <v>69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2701</v>
      </c>
      <c r="O2626" t="str">
        <f t="shared" ref="O2626:O2689" si="1344">I2626&amp;J2626&amp;K2626&amp;L2626&amp;M2626</f>
        <v/>
      </c>
    </row>
    <row r="2627" spans="1:15">
      <c r="A2627" s="1" t="s">
        <v>2702</v>
      </c>
      <c r="B2627">
        <v>1004</v>
      </c>
      <c r="C2627" t="s">
        <v>69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2702</v>
      </c>
      <c r="O2627" t="str">
        <f t="shared" si="1344"/>
        <v/>
      </c>
    </row>
    <row r="2628" spans="1:15">
      <c r="A2628" s="2" t="s">
        <v>2703</v>
      </c>
      <c r="B2628">
        <v>1004</v>
      </c>
      <c r="C2628" t="s">
        <v>69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2703</v>
      </c>
      <c r="O2628" t="str">
        <f t="shared" si="1344"/>
        <v/>
      </c>
    </row>
    <row r="2629" spans="1:15">
      <c r="A2629" s="1" t="s">
        <v>2704</v>
      </c>
      <c r="B2629">
        <v>1004</v>
      </c>
      <c r="C2629" t="s">
        <v>69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2704</v>
      </c>
      <c r="O2629" t="str">
        <f t="shared" si="1344"/>
        <v/>
      </c>
    </row>
    <row r="2630" spans="1:15">
      <c r="A2630" s="2" t="s">
        <v>2705</v>
      </c>
      <c r="B2630" t="s">
        <v>83</v>
      </c>
      <c r="I2630" s="3" t="s">
        <v>84</v>
      </c>
      <c r="J2630" s="4" t="s">
        <v>69</v>
      </c>
      <c r="K2630">
        <f>D2629</f>
        <v>15</v>
      </c>
      <c r="L2630" t="s">
        <v>85</v>
      </c>
      <c r="M2630">
        <v>40</v>
      </c>
      <c r="N2630" s="2" t="s">
        <v>2705</v>
      </c>
      <c r="O2630" t="str">
        <f t="shared" si="1344"/>
        <v>1034_15_1_40</v>
      </c>
    </row>
    <row r="2631" spans="1:15">
      <c r="A2631" s="1" t="s">
        <v>2706</v>
      </c>
      <c r="B2631">
        <v>1004</v>
      </c>
      <c r="C2631" t="s">
        <v>69</v>
      </c>
      <c r="D2631">
        <f t="shared" ref="D2631:D2639" si="1345">D2431+1</f>
        <v>15</v>
      </c>
      <c r="E2631" t="s">
        <v>72</v>
      </c>
      <c r="F2631" t="s">
        <v>73</v>
      </c>
      <c r="G2631" t="str">
        <f t="shared" ref="G2631:G2639" si="1346">B2631&amp;C2631&amp;D2631&amp;E2631&amp;F2631</f>
        <v>1004_15_20_0</v>
      </c>
      <c r="N2631" s="1" t="s">
        <v>2706</v>
      </c>
      <c r="O2631" t="str">
        <f t="shared" si="1344"/>
        <v/>
      </c>
    </row>
    <row r="2632" spans="1:15">
      <c r="A2632" s="2" t="s">
        <v>2707</v>
      </c>
      <c r="B2632">
        <v>1004</v>
      </c>
      <c r="C2632" t="s">
        <v>69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2707</v>
      </c>
      <c r="O2632" t="str">
        <f t="shared" si="1344"/>
        <v/>
      </c>
    </row>
    <row r="2633" spans="1:15">
      <c r="A2633" s="1" t="s">
        <v>2708</v>
      </c>
      <c r="B2633">
        <v>1004</v>
      </c>
      <c r="C2633" t="s">
        <v>69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2708</v>
      </c>
      <c r="O2633" t="str">
        <f t="shared" si="1344"/>
        <v/>
      </c>
    </row>
    <row r="2634" spans="1:15">
      <c r="A2634" s="2" t="s">
        <v>2709</v>
      </c>
      <c r="B2634">
        <v>1004</v>
      </c>
      <c r="C2634" t="s">
        <v>69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2709</v>
      </c>
      <c r="O2634" t="str">
        <f t="shared" si="1344"/>
        <v/>
      </c>
    </row>
    <row r="2635" spans="1:15">
      <c r="A2635" s="1" t="s">
        <v>2710</v>
      </c>
      <c r="B2635">
        <v>1004</v>
      </c>
      <c r="C2635" t="s">
        <v>69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2710</v>
      </c>
      <c r="O2635" t="str">
        <f t="shared" si="1344"/>
        <v/>
      </c>
    </row>
    <row r="2636" spans="1:15">
      <c r="A2636" s="2" t="s">
        <v>2711</v>
      </c>
      <c r="B2636">
        <v>1004</v>
      </c>
      <c r="C2636" t="s">
        <v>69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2711</v>
      </c>
      <c r="O2636" t="str">
        <f t="shared" si="1344"/>
        <v/>
      </c>
    </row>
    <row r="2637" spans="1:15">
      <c r="A2637" s="1" t="s">
        <v>2712</v>
      </c>
      <c r="B2637">
        <v>1004</v>
      </c>
      <c r="C2637" t="s">
        <v>69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2712</v>
      </c>
      <c r="O2637" t="str">
        <f t="shared" si="1344"/>
        <v/>
      </c>
    </row>
    <row r="2638" spans="1:15">
      <c r="A2638" s="2" t="s">
        <v>2713</v>
      </c>
      <c r="B2638">
        <v>1004</v>
      </c>
      <c r="C2638" t="s">
        <v>69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2713</v>
      </c>
      <c r="O2638" t="str">
        <f t="shared" si="1344"/>
        <v/>
      </c>
    </row>
    <row r="2639" spans="1:15">
      <c r="A2639" s="1" t="s">
        <v>2714</v>
      </c>
      <c r="B2639">
        <v>1004</v>
      </c>
      <c r="C2639" t="s">
        <v>69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2714</v>
      </c>
      <c r="O2639" t="str">
        <f t="shared" si="1344"/>
        <v/>
      </c>
    </row>
    <row r="2640" spans="1:15">
      <c r="A2640" s="2" t="s">
        <v>2715</v>
      </c>
      <c r="B2640" t="s">
        <v>83</v>
      </c>
      <c r="I2640" s="3" t="s">
        <v>84</v>
      </c>
      <c r="J2640" s="4" t="s">
        <v>69</v>
      </c>
      <c r="K2640">
        <f>D2639</f>
        <v>15</v>
      </c>
      <c r="L2640" t="s">
        <v>85</v>
      </c>
      <c r="M2640">
        <v>40</v>
      </c>
      <c r="N2640" s="2" t="s">
        <v>2715</v>
      </c>
      <c r="O2640" t="str">
        <f t="shared" si="1344"/>
        <v>1034_15_1_40</v>
      </c>
    </row>
    <row r="2641" spans="1:15">
      <c r="A2641" s="1" t="s">
        <v>2716</v>
      </c>
      <c r="B2641">
        <v>1004</v>
      </c>
      <c r="C2641" t="s">
        <v>69</v>
      </c>
      <c r="D2641">
        <f t="shared" ref="D2641:D2649" si="1350">D2441+1</f>
        <v>15</v>
      </c>
      <c r="E2641" t="s">
        <v>72</v>
      </c>
      <c r="F2641" t="s">
        <v>73</v>
      </c>
      <c r="G2641" t="str">
        <f t="shared" ref="G2641:G2649" si="1351">B2641&amp;C2641&amp;D2641&amp;E2641&amp;F2641</f>
        <v>1004_15_20_0</v>
      </c>
      <c r="N2641" s="1" t="s">
        <v>2716</v>
      </c>
      <c r="O2641" t="str">
        <f t="shared" si="1344"/>
        <v/>
      </c>
    </row>
    <row r="2642" spans="1:15">
      <c r="A2642" s="2" t="s">
        <v>2717</v>
      </c>
      <c r="B2642">
        <v>1004</v>
      </c>
      <c r="C2642" t="s">
        <v>69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2717</v>
      </c>
      <c r="O2642" t="str">
        <f t="shared" si="1344"/>
        <v/>
      </c>
    </row>
    <row r="2643" spans="1:15">
      <c r="A2643" s="1" t="s">
        <v>2718</v>
      </c>
      <c r="B2643">
        <v>1004</v>
      </c>
      <c r="C2643" t="s">
        <v>69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2718</v>
      </c>
      <c r="O2643" t="str">
        <f t="shared" si="1344"/>
        <v/>
      </c>
    </row>
    <row r="2644" spans="1:15">
      <c r="A2644" s="2" t="s">
        <v>2719</v>
      </c>
      <c r="B2644">
        <v>1004</v>
      </c>
      <c r="C2644" t="s">
        <v>69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2719</v>
      </c>
      <c r="O2644" t="str">
        <f t="shared" si="1344"/>
        <v/>
      </c>
    </row>
    <row r="2645" spans="1:15">
      <c r="A2645" s="1" t="s">
        <v>2720</v>
      </c>
      <c r="B2645">
        <v>1004</v>
      </c>
      <c r="C2645" t="s">
        <v>69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2720</v>
      </c>
      <c r="O2645" t="str">
        <f t="shared" si="1344"/>
        <v/>
      </c>
    </row>
    <row r="2646" spans="1:15">
      <c r="A2646" s="2" t="s">
        <v>2721</v>
      </c>
      <c r="B2646">
        <v>1004</v>
      </c>
      <c r="C2646" t="s">
        <v>69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2721</v>
      </c>
      <c r="O2646" t="str">
        <f t="shared" si="1344"/>
        <v/>
      </c>
    </row>
    <row r="2647" spans="1:15">
      <c r="A2647" s="1" t="s">
        <v>2722</v>
      </c>
      <c r="B2647">
        <v>1004</v>
      </c>
      <c r="C2647" t="s">
        <v>69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2722</v>
      </c>
      <c r="O2647" t="str">
        <f t="shared" si="1344"/>
        <v/>
      </c>
    </row>
    <row r="2648" spans="1:15">
      <c r="A2648" s="2" t="s">
        <v>2723</v>
      </c>
      <c r="B2648">
        <v>1004</v>
      </c>
      <c r="C2648" t="s">
        <v>69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2723</v>
      </c>
      <c r="O2648" t="str">
        <f t="shared" si="1344"/>
        <v/>
      </c>
    </row>
    <row r="2649" spans="1:15">
      <c r="A2649" s="1" t="s">
        <v>2724</v>
      </c>
      <c r="B2649">
        <v>1004</v>
      </c>
      <c r="C2649" t="s">
        <v>69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2724</v>
      </c>
      <c r="O2649" t="str">
        <f t="shared" si="1344"/>
        <v/>
      </c>
    </row>
    <row r="2650" spans="1:15">
      <c r="A2650" s="2" t="s">
        <v>2725</v>
      </c>
      <c r="B2650" t="s">
        <v>83</v>
      </c>
      <c r="I2650" s="3" t="s">
        <v>84</v>
      </c>
      <c r="J2650" s="4" t="s">
        <v>69</v>
      </c>
      <c r="K2650">
        <f>D2649</f>
        <v>15</v>
      </c>
      <c r="L2650" t="s">
        <v>85</v>
      </c>
      <c r="M2650">
        <v>40</v>
      </c>
      <c r="N2650" s="2" t="s">
        <v>2725</v>
      </c>
      <c r="O2650" t="str">
        <f t="shared" si="1344"/>
        <v>1034_15_1_40</v>
      </c>
    </row>
    <row r="2651" spans="1:15">
      <c r="A2651" s="1" t="s">
        <v>2726</v>
      </c>
      <c r="B2651">
        <v>1004</v>
      </c>
      <c r="C2651" t="s">
        <v>69</v>
      </c>
      <c r="D2651">
        <f t="shared" ref="D2651:D2659" si="1355">D2451+1</f>
        <v>15</v>
      </c>
      <c r="E2651" t="s">
        <v>72</v>
      </c>
      <c r="F2651" t="s">
        <v>73</v>
      </c>
      <c r="G2651" t="str">
        <f t="shared" ref="G2651:G2659" si="1356">B2651&amp;C2651&amp;D2651&amp;E2651&amp;F2651</f>
        <v>1004_15_20_0</v>
      </c>
      <c r="N2651" s="1" t="s">
        <v>2726</v>
      </c>
      <c r="O2651" t="str">
        <f t="shared" si="1344"/>
        <v/>
      </c>
    </row>
    <row r="2652" spans="1:15">
      <c r="A2652" s="2" t="s">
        <v>2727</v>
      </c>
      <c r="B2652">
        <v>1004</v>
      </c>
      <c r="C2652" t="s">
        <v>69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2727</v>
      </c>
      <c r="O2652" t="str">
        <f t="shared" si="1344"/>
        <v/>
      </c>
    </row>
    <row r="2653" spans="1:15">
      <c r="A2653" s="1" t="s">
        <v>2728</v>
      </c>
      <c r="B2653">
        <v>1004</v>
      </c>
      <c r="C2653" t="s">
        <v>69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2728</v>
      </c>
      <c r="O2653" t="str">
        <f t="shared" si="1344"/>
        <v/>
      </c>
    </row>
    <row r="2654" spans="1:15">
      <c r="A2654" s="2" t="s">
        <v>2729</v>
      </c>
      <c r="B2654">
        <v>1004</v>
      </c>
      <c r="C2654" t="s">
        <v>69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2729</v>
      </c>
      <c r="O2654" t="str">
        <f t="shared" si="1344"/>
        <v/>
      </c>
    </row>
    <row r="2655" spans="1:15">
      <c r="A2655" s="1" t="s">
        <v>2730</v>
      </c>
      <c r="B2655">
        <v>1004</v>
      </c>
      <c r="C2655" t="s">
        <v>69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2730</v>
      </c>
      <c r="O2655" t="str">
        <f t="shared" si="1344"/>
        <v/>
      </c>
    </row>
    <row r="2656" spans="1:15">
      <c r="A2656" s="2" t="s">
        <v>2731</v>
      </c>
      <c r="B2656">
        <v>1004</v>
      </c>
      <c r="C2656" t="s">
        <v>69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2731</v>
      </c>
      <c r="O2656" t="str">
        <f t="shared" si="1344"/>
        <v/>
      </c>
    </row>
    <row r="2657" spans="1:15">
      <c r="A2657" s="1" t="s">
        <v>2732</v>
      </c>
      <c r="B2657">
        <v>1004</v>
      </c>
      <c r="C2657" t="s">
        <v>69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2732</v>
      </c>
      <c r="O2657" t="str">
        <f t="shared" si="1344"/>
        <v/>
      </c>
    </row>
    <row r="2658" spans="1:15">
      <c r="A2658" s="2" t="s">
        <v>2733</v>
      </c>
      <c r="B2658">
        <v>1004</v>
      </c>
      <c r="C2658" t="s">
        <v>69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2733</v>
      </c>
      <c r="O2658" t="str">
        <f t="shared" si="1344"/>
        <v/>
      </c>
    </row>
    <row r="2659" spans="1:15">
      <c r="A2659" s="1" t="s">
        <v>2734</v>
      </c>
      <c r="B2659">
        <v>1004</v>
      </c>
      <c r="C2659" t="s">
        <v>69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2734</v>
      </c>
      <c r="O2659" t="str">
        <f t="shared" si="1344"/>
        <v/>
      </c>
    </row>
    <row r="2660" spans="1:15">
      <c r="A2660" s="2" t="s">
        <v>2735</v>
      </c>
      <c r="B2660" t="s">
        <v>83</v>
      </c>
      <c r="I2660">
        <v>1037</v>
      </c>
      <c r="J2660" s="4" t="s">
        <v>69</v>
      </c>
      <c r="K2660">
        <f>D2659</f>
        <v>15</v>
      </c>
      <c r="L2660" t="s">
        <v>85</v>
      </c>
      <c r="M2660">
        <v>40</v>
      </c>
      <c r="N2660" s="2" t="s">
        <v>2735</v>
      </c>
      <c r="O2660" t="str">
        <f t="shared" si="1344"/>
        <v>1037_15_1_40</v>
      </c>
    </row>
    <row r="2661" spans="1:15">
      <c r="A2661" s="1" t="s">
        <v>2736</v>
      </c>
      <c r="B2661">
        <v>1004</v>
      </c>
      <c r="C2661" t="s">
        <v>69</v>
      </c>
      <c r="D2661">
        <f t="shared" ref="D2661:D2669" si="1360">D2461+1</f>
        <v>15</v>
      </c>
      <c r="E2661" t="s">
        <v>72</v>
      </c>
      <c r="F2661" t="s">
        <v>73</v>
      </c>
      <c r="G2661" t="str">
        <f t="shared" ref="G2661:G2669" si="1361">B2661&amp;C2661&amp;D2661&amp;E2661&amp;F2661</f>
        <v>1004_15_20_0</v>
      </c>
      <c r="N2661" s="1" t="s">
        <v>2736</v>
      </c>
      <c r="O2661" t="str">
        <f t="shared" si="1344"/>
        <v/>
      </c>
    </row>
    <row r="2662" spans="1:15">
      <c r="A2662" s="2" t="s">
        <v>2737</v>
      </c>
      <c r="B2662">
        <v>1004</v>
      </c>
      <c r="C2662" t="s">
        <v>69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2737</v>
      </c>
      <c r="O2662" t="str">
        <f t="shared" si="1344"/>
        <v/>
      </c>
    </row>
    <row r="2663" spans="1:15">
      <c r="A2663" s="1" t="s">
        <v>2738</v>
      </c>
      <c r="B2663">
        <v>1004</v>
      </c>
      <c r="C2663" t="s">
        <v>69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2738</v>
      </c>
      <c r="O2663" t="str">
        <f t="shared" si="1344"/>
        <v/>
      </c>
    </row>
    <row r="2664" spans="1:15">
      <c r="A2664" s="2" t="s">
        <v>2739</v>
      </c>
      <c r="B2664">
        <v>1004</v>
      </c>
      <c r="C2664" t="s">
        <v>69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2739</v>
      </c>
      <c r="O2664" t="str">
        <f t="shared" si="1344"/>
        <v/>
      </c>
    </row>
    <row r="2665" spans="1:15">
      <c r="A2665" s="1" t="s">
        <v>2740</v>
      </c>
      <c r="B2665">
        <v>1004</v>
      </c>
      <c r="C2665" t="s">
        <v>69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2740</v>
      </c>
      <c r="O2665" t="str">
        <f t="shared" si="1344"/>
        <v/>
      </c>
    </row>
    <row r="2666" spans="1:15">
      <c r="A2666" s="2" t="s">
        <v>2741</v>
      </c>
      <c r="B2666">
        <v>1004</v>
      </c>
      <c r="C2666" t="s">
        <v>69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2741</v>
      </c>
      <c r="O2666" t="str">
        <f t="shared" si="1344"/>
        <v/>
      </c>
    </row>
    <row r="2667" spans="1:15">
      <c r="A2667" s="1" t="s">
        <v>2742</v>
      </c>
      <c r="B2667">
        <v>1004</v>
      </c>
      <c r="C2667" t="s">
        <v>69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2742</v>
      </c>
      <c r="O2667" t="str">
        <f t="shared" si="1344"/>
        <v/>
      </c>
    </row>
    <row r="2668" spans="1:15">
      <c r="A2668" s="2" t="s">
        <v>2743</v>
      </c>
      <c r="B2668">
        <v>1004</v>
      </c>
      <c r="C2668" t="s">
        <v>69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2743</v>
      </c>
      <c r="O2668" t="str">
        <f t="shared" si="1344"/>
        <v/>
      </c>
    </row>
    <row r="2669" spans="1:15">
      <c r="A2669" s="1" t="s">
        <v>2744</v>
      </c>
      <c r="B2669">
        <v>1004</v>
      </c>
      <c r="C2669" t="s">
        <v>69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2744</v>
      </c>
      <c r="O2669" t="str">
        <f t="shared" si="1344"/>
        <v/>
      </c>
    </row>
    <row r="2670" spans="1:15">
      <c r="A2670" s="2" t="s">
        <v>2745</v>
      </c>
      <c r="B2670" t="s">
        <v>83</v>
      </c>
      <c r="I2670">
        <v>1037</v>
      </c>
      <c r="J2670" s="4" t="s">
        <v>69</v>
      </c>
      <c r="K2670">
        <f>D2669</f>
        <v>15</v>
      </c>
      <c r="L2670" t="s">
        <v>85</v>
      </c>
      <c r="M2670">
        <v>40</v>
      </c>
      <c r="N2670" s="2" t="s">
        <v>2745</v>
      </c>
      <c r="O2670" t="str">
        <f t="shared" si="1344"/>
        <v>1037_15_1_40</v>
      </c>
    </row>
    <row r="2671" spans="1:15">
      <c r="A2671" s="1" t="s">
        <v>2746</v>
      </c>
      <c r="B2671">
        <v>1004</v>
      </c>
      <c r="C2671" t="s">
        <v>69</v>
      </c>
      <c r="D2671">
        <f t="shared" ref="D2671:D2679" si="1365">D2471+1</f>
        <v>15</v>
      </c>
      <c r="E2671" t="s">
        <v>72</v>
      </c>
      <c r="F2671" t="s">
        <v>73</v>
      </c>
      <c r="G2671" t="str">
        <f t="shared" ref="G2671:G2679" si="1366">B2671&amp;C2671&amp;D2671&amp;E2671&amp;F2671</f>
        <v>1004_15_20_0</v>
      </c>
      <c r="N2671" s="1" t="s">
        <v>2746</v>
      </c>
      <c r="O2671" t="str">
        <f t="shared" si="1344"/>
        <v/>
      </c>
    </row>
    <row r="2672" spans="1:15">
      <c r="A2672" s="2" t="s">
        <v>2747</v>
      </c>
      <c r="B2672">
        <v>1004</v>
      </c>
      <c r="C2672" t="s">
        <v>69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2747</v>
      </c>
      <c r="O2672" t="str">
        <f t="shared" si="1344"/>
        <v/>
      </c>
    </row>
    <row r="2673" spans="1:15">
      <c r="A2673" s="1" t="s">
        <v>2748</v>
      </c>
      <c r="B2673">
        <v>1004</v>
      </c>
      <c r="C2673" t="s">
        <v>69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2748</v>
      </c>
      <c r="O2673" t="str">
        <f t="shared" si="1344"/>
        <v/>
      </c>
    </row>
    <row r="2674" spans="1:15">
      <c r="A2674" s="2" t="s">
        <v>2749</v>
      </c>
      <c r="B2674">
        <v>1004</v>
      </c>
      <c r="C2674" t="s">
        <v>69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2749</v>
      </c>
      <c r="O2674" t="str">
        <f t="shared" si="1344"/>
        <v/>
      </c>
    </row>
    <row r="2675" spans="1:15">
      <c r="A2675" s="1" t="s">
        <v>2750</v>
      </c>
      <c r="B2675">
        <v>1004</v>
      </c>
      <c r="C2675" t="s">
        <v>69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2750</v>
      </c>
      <c r="O2675" t="str">
        <f t="shared" si="1344"/>
        <v/>
      </c>
    </row>
    <row r="2676" spans="1:15">
      <c r="A2676" s="2" t="s">
        <v>2751</v>
      </c>
      <c r="B2676">
        <v>1004</v>
      </c>
      <c r="C2676" t="s">
        <v>69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2751</v>
      </c>
      <c r="O2676" t="str">
        <f t="shared" si="1344"/>
        <v/>
      </c>
    </row>
    <row r="2677" spans="1:15">
      <c r="A2677" s="1" t="s">
        <v>2752</v>
      </c>
      <c r="B2677">
        <v>1004</v>
      </c>
      <c r="C2677" t="s">
        <v>69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2752</v>
      </c>
      <c r="O2677" t="str">
        <f t="shared" si="1344"/>
        <v/>
      </c>
    </row>
    <row r="2678" spans="1:15">
      <c r="A2678" s="2" t="s">
        <v>2753</v>
      </c>
      <c r="B2678">
        <v>1004</v>
      </c>
      <c r="C2678" t="s">
        <v>69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2753</v>
      </c>
      <c r="O2678" t="str">
        <f t="shared" si="1344"/>
        <v/>
      </c>
    </row>
    <row r="2679" spans="1:15">
      <c r="A2679" s="1" t="s">
        <v>2754</v>
      </c>
      <c r="B2679">
        <v>1004</v>
      </c>
      <c r="C2679" t="s">
        <v>69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2754</v>
      </c>
      <c r="O2679" t="str">
        <f t="shared" si="1344"/>
        <v/>
      </c>
    </row>
    <row r="2680" spans="1:15">
      <c r="A2680" s="2" t="s">
        <v>2755</v>
      </c>
      <c r="B2680" t="s">
        <v>83</v>
      </c>
      <c r="I2680">
        <v>1037</v>
      </c>
      <c r="J2680" s="4" t="s">
        <v>69</v>
      </c>
      <c r="K2680">
        <f>D2679</f>
        <v>15</v>
      </c>
      <c r="L2680" t="s">
        <v>85</v>
      </c>
      <c r="M2680">
        <v>40</v>
      </c>
      <c r="N2680" s="2" t="s">
        <v>2755</v>
      </c>
      <c r="O2680" t="str">
        <f t="shared" si="1344"/>
        <v>1037_15_1_40</v>
      </c>
    </row>
    <row r="2681" spans="1:15">
      <c r="A2681" s="1" t="s">
        <v>2756</v>
      </c>
      <c r="B2681">
        <v>1004</v>
      </c>
      <c r="C2681" t="s">
        <v>69</v>
      </c>
      <c r="D2681">
        <f t="shared" ref="D2681:D2689" si="1370">D2481+1</f>
        <v>15</v>
      </c>
      <c r="E2681" t="s">
        <v>72</v>
      </c>
      <c r="F2681" t="s">
        <v>73</v>
      </c>
      <c r="G2681" t="str">
        <f t="shared" ref="G2681:G2689" si="1371">B2681&amp;C2681&amp;D2681&amp;E2681&amp;F2681</f>
        <v>1004_15_20_0</v>
      </c>
      <c r="N2681" s="1" t="s">
        <v>2756</v>
      </c>
      <c r="O2681" t="str">
        <f t="shared" si="1344"/>
        <v/>
      </c>
    </row>
    <row r="2682" spans="1:15">
      <c r="A2682" s="2" t="s">
        <v>2757</v>
      </c>
      <c r="B2682">
        <v>1004</v>
      </c>
      <c r="C2682" t="s">
        <v>69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2757</v>
      </c>
      <c r="O2682" t="str">
        <f t="shared" si="1344"/>
        <v/>
      </c>
    </row>
    <row r="2683" spans="1:15">
      <c r="A2683" s="1" t="s">
        <v>2758</v>
      </c>
      <c r="B2683">
        <v>1004</v>
      </c>
      <c r="C2683" t="s">
        <v>69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2758</v>
      </c>
      <c r="O2683" t="str">
        <f t="shared" si="1344"/>
        <v/>
      </c>
    </row>
    <row r="2684" spans="1:15">
      <c r="A2684" s="2" t="s">
        <v>2759</v>
      </c>
      <c r="B2684">
        <v>1004</v>
      </c>
      <c r="C2684" t="s">
        <v>69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2759</v>
      </c>
      <c r="O2684" t="str">
        <f t="shared" si="1344"/>
        <v/>
      </c>
    </row>
    <row r="2685" spans="1:15">
      <c r="A2685" s="1" t="s">
        <v>2760</v>
      </c>
      <c r="B2685">
        <v>1004</v>
      </c>
      <c r="C2685" t="s">
        <v>69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2760</v>
      </c>
      <c r="O2685" t="str">
        <f t="shared" si="1344"/>
        <v/>
      </c>
    </row>
    <row r="2686" spans="1:15">
      <c r="A2686" s="2" t="s">
        <v>2761</v>
      </c>
      <c r="B2686">
        <v>1004</v>
      </c>
      <c r="C2686" t="s">
        <v>69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2761</v>
      </c>
      <c r="O2686" t="str">
        <f t="shared" si="1344"/>
        <v/>
      </c>
    </row>
    <row r="2687" spans="1:15">
      <c r="A2687" s="1" t="s">
        <v>2762</v>
      </c>
      <c r="B2687">
        <v>1004</v>
      </c>
      <c r="C2687" t="s">
        <v>69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2762</v>
      </c>
      <c r="O2687" t="str">
        <f t="shared" si="1344"/>
        <v/>
      </c>
    </row>
    <row r="2688" spans="1:15">
      <c r="A2688" s="2" t="s">
        <v>2763</v>
      </c>
      <c r="B2688">
        <v>1004</v>
      </c>
      <c r="C2688" t="s">
        <v>69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2763</v>
      </c>
      <c r="O2688" t="str">
        <f t="shared" si="1344"/>
        <v/>
      </c>
    </row>
    <row r="2689" spans="1:15">
      <c r="A2689" s="1" t="s">
        <v>2764</v>
      </c>
      <c r="B2689">
        <v>1004</v>
      </c>
      <c r="C2689" t="s">
        <v>69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2764</v>
      </c>
      <c r="O2689" t="str">
        <f t="shared" si="1344"/>
        <v/>
      </c>
    </row>
    <row r="2690" spans="1:15">
      <c r="A2690" s="2" t="s">
        <v>2765</v>
      </c>
      <c r="B2690" t="s">
        <v>83</v>
      </c>
      <c r="I2690">
        <v>1037</v>
      </c>
      <c r="J2690" s="4" t="s">
        <v>69</v>
      </c>
      <c r="K2690">
        <f>D2689</f>
        <v>15</v>
      </c>
      <c r="L2690" t="s">
        <v>85</v>
      </c>
      <c r="M2690">
        <v>40</v>
      </c>
      <c r="N2690" s="2" t="s">
        <v>2765</v>
      </c>
      <c r="O2690" t="str">
        <f t="shared" ref="O2690:O2753" si="1375">I2690&amp;J2690&amp;K2690&amp;L2690&amp;M2690</f>
        <v>1037_15_1_40</v>
      </c>
    </row>
    <row r="2691" spans="1:15">
      <c r="A2691" s="1" t="s">
        <v>2766</v>
      </c>
      <c r="B2691">
        <v>1004</v>
      </c>
      <c r="C2691" t="s">
        <v>69</v>
      </c>
      <c r="D2691">
        <f t="shared" ref="D2691:D2699" si="1376">D2491+1</f>
        <v>15</v>
      </c>
      <c r="E2691" t="s">
        <v>72</v>
      </c>
      <c r="F2691" t="s">
        <v>73</v>
      </c>
      <c r="G2691" t="str">
        <f t="shared" ref="G2691:G2699" si="1377">B2691&amp;C2691&amp;D2691&amp;E2691&amp;F2691</f>
        <v>1004_15_20_0</v>
      </c>
      <c r="N2691" s="1" t="s">
        <v>2766</v>
      </c>
      <c r="O2691" t="str">
        <f t="shared" si="1375"/>
        <v/>
      </c>
    </row>
    <row r="2692" spans="1:15">
      <c r="A2692" s="2" t="s">
        <v>2767</v>
      </c>
      <c r="B2692">
        <v>1004</v>
      </c>
      <c r="C2692" t="s">
        <v>69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2767</v>
      </c>
      <c r="O2692" t="str">
        <f t="shared" si="1375"/>
        <v/>
      </c>
    </row>
    <row r="2693" spans="1:15">
      <c r="A2693" s="1" t="s">
        <v>2768</v>
      </c>
      <c r="B2693">
        <v>1004</v>
      </c>
      <c r="C2693" t="s">
        <v>69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2768</v>
      </c>
      <c r="O2693" t="str">
        <f t="shared" si="1375"/>
        <v/>
      </c>
    </row>
    <row r="2694" spans="1:15">
      <c r="A2694" s="2" t="s">
        <v>2769</v>
      </c>
      <c r="B2694">
        <v>1004</v>
      </c>
      <c r="C2694" t="s">
        <v>69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2769</v>
      </c>
      <c r="O2694" t="str">
        <f t="shared" si="1375"/>
        <v/>
      </c>
    </row>
    <row r="2695" spans="1:15">
      <c r="A2695" s="1" t="s">
        <v>2770</v>
      </c>
      <c r="B2695">
        <v>1004</v>
      </c>
      <c r="C2695" t="s">
        <v>69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2770</v>
      </c>
      <c r="O2695" t="str">
        <f t="shared" si="1375"/>
        <v/>
      </c>
    </row>
    <row r="2696" spans="1:15">
      <c r="A2696" s="2" t="s">
        <v>2771</v>
      </c>
      <c r="B2696">
        <v>1004</v>
      </c>
      <c r="C2696" t="s">
        <v>69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2771</v>
      </c>
      <c r="O2696" t="str">
        <f t="shared" si="1375"/>
        <v/>
      </c>
    </row>
    <row r="2697" spans="1:15">
      <c r="A2697" s="1" t="s">
        <v>2772</v>
      </c>
      <c r="B2697">
        <v>1004</v>
      </c>
      <c r="C2697" t="s">
        <v>69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2772</v>
      </c>
      <c r="O2697" t="str">
        <f t="shared" si="1375"/>
        <v/>
      </c>
    </row>
    <row r="2698" spans="1:15">
      <c r="A2698" s="2" t="s">
        <v>2773</v>
      </c>
      <c r="B2698">
        <v>1004</v>
      </c>
      <c r="C2698" t="s">
        <v>69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2773</v>
      </c>
      <c r="O2698" t="str">
        <f t="shared" si="1375"/>
        <v/>
      </c>
    </row>
    <row r="2699" spans="1:15">
      <c r="A2699" s="1" t="s">
        <v>2774</v>
      </c>
      <c r="B2699">
        <v>1004</v>
      </c>
      <c r="C2699" t="s">
        <v>69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2774</v>
      </c>
      <c r="O2699" t="str">
        <f t="shared" si="1375"/>
        <v/>
      </c>
    </row>
    <row r="2700" spans="1:15">
      <c r="A2700" s="2" t="s">
        <v>2775</v>
      </c>
      <c r="B2700" t="s">
        <v>83</v>
      </c>
      <c r="I2700">
        <v>1037</v>
      </c>
      <c r="J2700" s="4" t="s">
        <v>69</v>
      </c>
      <c r="K2700">
        <f>D2699</f>
        <v>15</v>
      </c>
      <c r="L2700" t="s">
        <v>85</v>
      </c>
      <c r="M2700">
        <v>40</v>
      </c>
      <c r="N2700" s="2" t="s">
        <v>2775</v>
      </c>
      <c r="O2700" t="str">
        <f t="shared" si="1375"/>
        <v>1037_15_1_40</v>
      </c>
    </row>
    <row r="2701" spans="1:15">
      <c r="A2701" s="1" t="s">
        <v>2776</v>
      </c>
      <c r="B2701">
        <v>1004</v>
      </c>
      <c r="C2701" t="s">
        <v>69</v>
      </c>
      <c r="D2701">
        <f t="shared" ref="D2701:D2709" si="1381">D2501+1</f>
        <v>15</v>
      </c>
      <c r="E2701" t="s">
        <v>72</v>
      </c>
      <c r="F2701" t="s">
        <v>73</v>
      </c>
      <c r="G2701" t="str">
        <f t="shared" ref="G2701:G2709" si="1382">B2701&amp;C2701&amp;D2701&amp;E2701&amp;F2701</f>
        <v>1004_15_20_0</v>
      </c>
      <c r="N2701" s="1" t="s">
        <v>2776</v>
      </c>
      <c r="O2701" t="str">
        <f t="shared" si="1375"/>
        <v/>
      </c>
    </row>
    <row r="2702" spans="1:15">
      <c r="A2702" s="2" t="s">
        <v>2777</v>
      </c>
      <c r="B2702">
        <v>1004</v>
      </c>
      <c r="C2702" t="s">
        <v>69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2777</v>
      </c>
      <c r="O2702" t="str">
        <f t="shared" si="1375"/>
        <v/>
      </c>
    </row>
    <row r="2703" spans="1:15">
      <c r="A2703" s="1" t="s">
        <v>2778</v>
      </c>
      <c r="B2703">
        <v>1004</v>
      </c>
      <c r="C2703" t="s">
        <v>69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2778</v>
      </c>
      <c r="O2703" t="str">
        <f t="shared" si="1375"/>
        <v/>
      </c>
    </row>
    <row r="2704" spans="1:15">
      <c r="A2704" s="2" t="s">
        <v>2779</v>
      </c>
      <c r="B2704">
        <v>1004</v>
      </c>
      <c r="C2704" t="s">
        <v>69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2779</v>
      </c>
      <c r="O2704" t="str">
        <f t="shared" si="1375"/>
        <v/>
      </c>
    </row>
    <row r="2705" spans="1:15">
      <c r="A2705" s="1" t="s">
        <v>2780</v>
      </c>
      <c r="B2705">
        <v>1004</v>
      </c>
      <c r="C2705" t="s">
        <v>69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2780</v>
      </c>
      <c r="O2705" t="str">
        <f t="shared" si="1375"/>
        <v/>
      </c>
    </row>
    <row r="2706" spans="1:15">
      <c r="A2706" s="2" t="s">
        <v>2781</v>
      </c>
      <c r="B2706">
        <v>1004</v>
      </c>
      <c r="C2706" t="s">
        <v>69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2781</v>
      </c>
      <c r="O2706" t="str">
        <f t="shared" si="1375"/>
        <v/>
      </c>
    </row>
    <row r="2707" spans="1:15">
      <c r="A2707" s="1" t="s">
        <v>2782</v>
      </c>
      <c r="B2707">
        <v>1004</v>
      </c>
      <c r="C2707" t="s">
        <v>69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2782</v>
      </c>
      <c r="O2707" t="str">
        <f t="shared" si="1375"/>
        <v/>
      </c>
    </row>
    <row r="2708" spans="1:15">
      <c r="A2708" s="2" t="s">
        <v>2783</v>
      </c>
      <c r="B2708">
        <v>1004</v>
      </c>
      <c r="C2708" t="s">
        <v>69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2783</v>
      </c>
      <c r="O2708" t="str">
        <f t="shared" si="1375"/>
        <v/>
      </c>
    </row>
    <row r="2709" spans="1:15">
      <c r="A2709" s="1" t="s">
        <v>2784</v>
      </c>
      <c r="B2709">
        <v>1004</v>
      </c>
      <c r="C2709" t="s">
        <v>69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2784</v>
      </c>
      <c r="O2709" t="str">
        <f t="shared" si="1375"/>
        <v/>
      </c>
    </row>
    <row r="2710" spans="1:15">
      <c r="A2710" s="2" t="s">
        <v>2785</v>
      </c>
      <c r="B2710" t="s">
        <v>83</v>
      </c>
      <c r="I2710">
        <v>1040</v>
      </c>
      <c r="J2710" s="4" t="s">
        <v>69</v>
      </c>
      <c r="K2710">
        <f>D2709</f>
        <v>15</v>
      </c>
      <c r="L2710" t="s">
        <v>85</v>
      </c>
      <c r="M2710">
        <v>40</v>
      </c>
      <c r="N2710" s="2" t="s">
        <v>2785</v>
      </c>
      <c r="O2710" t="str">
        <f t="shared" si="1375"/>
        <v>1040_15_1_40</v>
      </c>
    </row>
    <row r="2711" spans="1:15">
      <c r="A2711" s="1" t="s">
        <v>2786</v>
      </c>
      <c r="B2711">
        <v>1004</v>
      </c>
      <c r="C2711" t="s">
        <v>69</v>
      </c>
      <c r="D2711">
        <f t="shared" ref="D2711:D2719" si="1386">D2511+1</f>
        <v>15</v>
      </c>
      <c r="E2711" t="s">
        <v>72</v>
      </c>
      <c r="F2711" t="s">
        <v>73</v>
      </c>
      <c r="G2711" t="str">
        <f t="shared" ref="G2711:G2719" si="1387">B2711&amp;C2711&amp;D2711&amp;E2711&amp;F2711</f>
        <v>1004_15_20_0</v>
      </c>
      <c r="N2711" s="1" t="s">
        <v>2786</v>
      </c>
      <c r="O2711" t="str">
        <f t="shared" si="1375"/>
        <v/>
      </c>
    </row>
    <row r="2712" spans="1:15">
      <c r="A2712" s="2" t="s">
        <v>2787</v>
      </c>
      <c r="B2712">
        <v>1004</v>
      </c>
      <c r="C2712" t="s">
        <v>69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2787</v>
      </c>
      <c r="O2712" t="str">
        <f t="shared" si="1375"/>
        <v/>
      </c>
    </row>
    <row r="2713" spans="1:15">
      <c r="A2713" s="1" t="s">
        <v>2788</v>
      </c>
      <c r="B2713">
        <v>1004</v>
      </c>
      <c r="C2713" t="s">
        <v>69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2788</v>
      </c>
      <c r="O2713" t="str">
        <f t="shared" si="1375"/>
        <v/>
      </c>
    </row>
    <row r="2714" spans="1:15">
      <c r="A2714" s="2" t="s">
        <v>2789</v>
      </c>
      <c r="B2714">
        <v>1004</v>
      </c>
      <c r="C2714" t="s">
        <v>69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2789</v>
      </c>
      <c r="O2714" t="str">
        <f t="shared" si="1375"/>
        <v/>
      </c>
    </row>
    <row r="2715" spans="1:15">
      <c r="A2715" s="1" t="s">
        <v>2790</v>
      </c>
      <c r="B2715">
        <v>1004</v>
      </c>
      <c r="C2715" t="s">
        <v>69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2790</v>
      </c>
      <c r="O2715" t="str">
        <f t="shared" si="1375"/>
        <v/>
      </c>
    </row>
    <row r="2716" spans="1:15">
      <c r="A2716" s="2" t="s">
        <v>2791</v>
      </c>
      <c r="B2716">
        <v>1004</v>
      </c>
      <c r="C2716" t="s">
        <v>69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2791</v>
      </c>
      <c r="O2716" t="str">
        <f t="shared" si="1375"/>
        <v/>
      </c>
    </row>
    <row r="2717" spans="1:15">
      <c r="A2717" s="1" t="s">
        <v>2792</v>
      </c>
      <c r="B2717">
        <v>1004</v>
      </c>
      <c r="C2717" t="s">
        <v>69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2792</v>
      </c>
      <c r="O2717" t="str">
        <f t="shared" si="1375"/>
        <v/>
      </c>
    </row>
    <row r="2718" spans="1:15">
      <c r="A2718" s="2" t="s">
        <v>2793</v>
      </c>
      <c r="B2718">
        <v>1004</v>
      </c>
      <c r="C2718" t="s">
        <v>69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2793</v>
      </c>
      <c r="O2718" t="str">
        <f t="shared" si="1375"/>
        <v/>
      </c>
    </row>
    <row r="2719" spans="1:15">
      <c r="A2719" s="1" t="s">
        <v>2794</v>
      </c>
      <c r="B2719">
        <v>1004</v>
      </c>
      <c r="C2719" t="s">
        <v>69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2794</v>
      </c>
      <c r="O2719" t="str">
        <f t="shared" si="1375"/>
        <v/>
      </c>
    </row>
    <row r="2720" spans="1:15">
      <c r="A2720" s="2" t="s">
        <v>2795</v>
      </c>
      <c r="B2720" t="s">
        <v>83</v>
      </c>
      <c r="I2720">
        <v>1040</v>
      </c>
      <c r="J2720" s="4" t="s">
        <v>69</v>
      </c>
      <c r="K2720">
        <f>D2719</f>
        <v>15</v>
      </c>
      <c r="L2720" t="s">
        <v>85</v>
      </c>
      <c r="M2720">
        <v>40</v>
      </c>
      <c r="N2720" s="2" t="s">
        <v>2795</v>
      </c>
      <c r="O2720" t="str">
        <f t="shared" si="1375"/>
        <v>1040_15_1_40</v>
      </c>
    </row>
    <row r="2721" spans="1:15">
      <c r="A2721" s="1" t="s">
        <v>2796</v>
      </c>
      <c r="B2721">
        <v>1004</v>
      </c>
      <c r="C2721" t="s">
        <v>69</v>
      </c>
      <c r="D2721">
        <f t="shared" ref="D2721:D2729" si="1391">D2521+1</f>
        <v>15</v>
      </c>
      <c r="E2721" t="s">
        <v>72</v>
      </c>
      <c r="F2721" t="s">
        <v>73</v>
      </c>
      <c r="G2721" t="str">
        <f t="shared" ref="G2721:G2729" si="1392">B2721&amp;C2721&amp;D2721&amp;E2721&amp;F2721</f>
        <v>1004_15_20_0</v>
      </c>
      <c r="N2721" s="1" t="s">
        <v>2796</v>
      </c>
      <c r="O2721" t="str">
        <f t="shared" si="1375"/>
        <v/>
      </c>
    </row>
    <row r="2722" spans="1:15">
      <c r="A2722" s="2" t="s">
        <v>2797</v>
      </c>
      <c r="B2722">
        <v>1004</v>
      </c>
      <c r="C2722" t="s">
        <v>69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2797</v>
      </c>
      <c r="O2722" t="str">
        <f t="shared" si="1375"/>
        <v/>
      </c>
    </row>
    <row r="2723" spans="1:15">
      <c r="A2723" s="1" t="s">
        <v>2798</v>
      </c>
      <c r="B2723">
        <v>1004</v>
      </c>
      <c r="C2723" t="s">
        <v>69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2798</v>
      </c>
      <c r="O2723" t="str">
        <f t="shared" si="1375"/>
        <v/>
      </c>
    </row>
    <row r="2724" spans="1:15">
      <c r="A2724" s="2" t="s">
        <v>2799</v>
      </c>
      <c r="B2724">
        <v>1004</v>
      </c>
      <c r="C2724" t="s">
        <v>69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2799</v>
      </c>
      <c r="O2724" t="str">
        <f t="shared" si="1375"/>
        <v/>
      </c>
    </row>
    <row r="2725" spans="1:15">
      <c r="A2725" s="1" t="s">
        <v>2800</v>
      </c>
      <c r="B2725">
        <v>1004</v>
      </c>
      <c r="C2725" t="s">
        <v>69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2800</v>
      </c>
      <c r="O2725" t="str">
        <f t="shared" si="1375"/>
        <v/>
      </c>
    </row>
    <row r="2726" spans="1:15">
      <c r="A2726" s="2" t="s">
        <v>2801</v>
      </c>
      <c r="B2726">
        <v>1004</v>
      </c>
      <c r="C2726" t="s">
        <v>69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2801</v>
      </c>
      <c r="O2726" t="str">
        <f t="shared" si="1375"/>
        <v/>
      </c>
    </row>
    <row r="2727" spans="1:15">
      <c r="A2727" s="1" t="s">
        <v>2802</v>
      </c>
      <c r="B2727">
        <v>1004</v>
      </c>
      <c r="C2727" t="s">
        <v>69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2802</v>
      </c>
      <c r="O2727" t="str">
        <f t="shared" si="1375"/>
        <v/>
      </c>
    </row>
    <row r="2728" spans="1:15">
      <c r="A2728" s="2" t="s">
        <v>2803</v>
      </c>
      <c r="B2728">
        <v>1004</v>
      </c>
      <c r="C2728" t="s">
        <v>69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2803</v>
      </c>
      <c r="O2728" t="str">
        <f t="shared" si="1375"/>
        <v/>
      </c>
    </row>
    <row r="2729" spans="1:15">
      <c r="A2729" s="1" t="s">
        <v>2804</v>
      </c>
      <c r="B2729">
        <v>1004</v>
      </c>
      <c r="C2729" t="s">
        <v>69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2804</v>
      </c>
      <c r="O2729" t="str">
        <f t="shared" si="1375"/>
        <v/>
      </c>
    </row>
    <row r="2730" spans="1:15">
      <c r="A2730" s="2" t="s">
        <v>2805</v>
      </c>
      <c r="B2730" t="s">
        <v>83</v>
      </c>
      <c r="I2730">
        <v>1040</v>
      </c>
      <c r="J2730" s="4" t="s">
        <v>69</v>
      </c>
      <c r="K2730">
        <f>D2729</f>
        <v>15</v>
      </c>
      <c r="L2730" t="s">
        <v>85</v>
      </c>
      <c r="M2730">
        <v>40</v>
      </c>
      <c r="N2730" s="2" t="s">
        <v>2805</v>
      </c>
      <c r="O2730" t="str">
        <f t="shared" si="1375"/>
        <v>1040_15_1_40</v>
      </c>
    </row>
    <row r="2731" spans="1:15">
      <c r="A2731" s="1" t="s">
        <v>2806</v>
      </c>
      <c r="B2731">
        <v>1004</v>
      </c>
      <c r="C2731" t="s">
        <v>69</v>
      </c>
      <c r="D2731">
        <f t="shared" ref="D2731:D2739" si="1396">D2531+1</f>
        <v>15</v>
      </c>
      <c r="E2731" t="s">
        <v>72</v>
      </c>
      <c r="F2731" t="s">
        <v>73</v>
      </c>
      <c r="G2731" t="str">
        <f t="shared" ref="G2731:G2739" si="1397">B2731&amp;C2731&amp;D2731&amp;E2731&amp;F2731</f>
        <v>1004_15_20_0</v>
      </c>
      <c r="N2731" s="1" t="s">
        <v>2806</v>
      </c>
      <c r="O2731" t="str">
        <f t="shared" si="1375"/>
        <v/>
      </c>
    </row>
    <row r="2732" spans="1:15">
      <c r="A2732" s="2" t="s">
        <v>2807</v>
      </c>
      <c r="B2732">
        <v>1004</v>
      </c>
      <c r="C2732" t="s">
        <v>69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2807</v>
      </c>
      <c r="O2732" t="str">
        <f t="shared" si="1375"/>
        <v/>
      </c>
    </row>
    <row r="2733" spans="1:15">
      <c r="A2733" s="1" t="s">
        <v>2808</v>
      </c>
      <c r="B2733">
        <v>1004</v>
      </c>
      <c r="C2733" t="s">
        <v>69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2808</v>
      </c>
      <c r="O2733" t="str">
        <f t="shared" si="1375"/>
        <v/>
      </c>
    </row>
    <row r="2734" spans="1:15">
      <c r="A2734" s="2" t="s">
        <v>2809</v>
      </c>
      <c r="B2734">
        <v>1004</v>
      </c>
      <c r="C2734" t="s">
        <v>69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2809</v>
      </c>
      <c r="O2734" t="str">
        <f t="shared" si="1375"/>
        <v/>
      </c>
    </row>
    <row r="2735" spans="1:15">
      <c r="A2735" s="1" t="s">
        <v>2810</v>
      </c>
      <c r="B2735">
        <v>1004</v>
      </c>
      <c r="C2735" t="s">
        <v>69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2810</v>
      </c>
      <c r="O2735" t="str">
        <f t="shared" si="1375"/>
        <v/>
      </c>
    </row>
    <row r="2736" spans="1:15">
      <c r="A2736" s="2" t="s">
        <v>2811</v>
      </c>
      <c r="B2736">
        <v>1004</v>
      </c>
      <c r="C2736" t="s">
        <v>69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2811</v>
      </c>
      <c r="O2736" t="str">
        <f t="shared" si="1375"/>
        <v/>
      </c>
    </row>
    <row r="2737" spans="1:15">
      <c r="A2737" s="1" t="s">
        <v>2812</v>
      </c>
      <c r="B2737">
        <v>1004</v>
      </c>
      <c r="C2737" t="s">
        <v>69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2812</v>
      </c>
      <c r="O2737" t="str">
        <f t="shared" si="1375"/>
        <v/>
      </c>
    </row>
    <row r="2738" spans="1:15">
      <c r="A2738" s="2" t="s">
        <v>2813</v>
      </c>
      <c r="B2738">
        <v>1004</v>
      </c>
      <c r="C2738" t="s">
        <v>69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2813</v>
      </c>
      <c r="O2738" t="str">
        <f t="shared" si="1375"/>
        <v/>
      </c>
    </row>
    <row r="2739" spans="1:15">
      <c r="A2739" s="1" t="s">
        <v>2814</v>
      </c>
      <c r="B2739">
        <v>1004</v>
      </c>
      <c r="C2739" t="s">
        <v>69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2814</v>
      </c>
      <c r="O2739" t="str">
        <f t="shared" si="1375"/>
        <v/>
      </c>
    </row>
    <row r="2740" spans="1:15">
      <c r="A2740" s="2" t="s">
        <v>2815</v>
      </c>
      <c r="B2740" t="s">
        <v>83</v>
      </c>
      <c r="I2740">
        <v>1040</v>
      </c>
      <c r="J2740" s="4" t="s">
        <v>69</v>
      </c>
      <c r="K2740">
        <f>D2739</f>
        <v>15</v>
      </c>
      <c r="L2740" t="s">
        <v>85</v>
      </c>
      <c r="M2740">
        <v>40</v>
      </c>
      <c r="N2740" s="2" t="s">
        <v>2815</v>
      </c>
      <c r="O2740" t="str">
        <f t="shared" si="1375"/>
        <v>1040_15_1_40</v>
      </c>
    </row>
    <row r="2741" spans="1:15">
      <c r="A2741" s="1" t="s">
        <v>2816</v>
      </c>
      <c r="B2741">
        <v>1004</v>
      </c>
      <c r="C2741" t="s">
        <v>69</v>
      </c>
      <c r="D2741">
        <f t="shared" ref="D2741:D2749" si="1401">D2541+1</f>
        <v>15</v>
      </c>
      <c r="E2741" t="s">
        <v>72</v>
      </c>
      <c r="F2741" t="s">
        <v>73</v>
      </c>
      <c r="G2741" t="str">
        <f t="shared" ref="G2741:G2749" si="1402">B2741&amp;C2741&amp;D2741&amp;E2741&amp;F2741</f>
        <v>1004_15_20_0</v>
      </c>
      <c r="N2741" s="1" t="s">
        <v>2816</v>
      </c>
      <c r="O2741" t="str">
        <f t="shared" si="1375"/>
        <v/>
      </c>
    </row>
    <row r="2742" spans="1:15">
      <c r="A2742" s="2" t="s">
        <v>2817</v>
      </c>
      <c r="B2742">
        <v>1004</v>
      </c>
      <c r="C2742" t="s">
        <v>69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2817</v>
      </c>
      <c r="O2742" t="str">
        <f t="shared" si="1375"/>
        <v/>
      </c>
    </row>
    <row r="2743" spans="1:15">
      <c r="A2743" s="1" t="s">
        <v>2818</v>
      </c>
      <c r="B2743">
        <v>1004</v>
      </c>
      <c r="C2743" t="s">
        <v>69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2818</v>
      </c>
      <c r="O2743" t="str">
        <f t="shared" si="1375"/>
        <v/>
      </c>
    </row>
    <row r="2744" spans="1:15">
      <c r="A2744" s="2" t="s">
        <v>2819</v>
      </c>
      <c r="B2744">
        <v>1004</v>
      </c>
      <c r="C2744" t="s">
        <v>69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2819</v>
      </c>
      <c r="O2744" t="str">
        <f t="shared" si="1375"/>
        <v/>
      </c>
    </row>
    <row r="2745" spans="1:15">
      <c r="A2745" s="1" t="s">
        <v>2820</v>
      </c>
      <c r="B2745">
        <v>1004</v>
      </c>
      <c r="C2745" t="s">
        <v>69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2820</v>
      </c>
      <c r="O2745" t="str">
        <f t="shared" si="1375"/>
        <v/>
      </c>
    </row>
    <row r="2746" spans="1:15">
      <c r="A2746" s="2" t="s">
        <v>2821</v>
      </c>
      <c r="B2746">
        <v>1004</v>
      </c>
      <c r="C2746" t="s">
        <v>69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2821</v>
      </c>
      <c r="O2746" t="str">
        <f t="shared" si="1375"/>
        <v/>
      </c>
    </row>
    <row r="2747" spans="1:15">
      <c r="A2747" s="1" t="s">
        <v>2822</v>
      </c>
      <c r="B2747">
        <v>1004</v>
      </c>
      <c r="C2747" t="s">
        <v>69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2822</v>
      </c>
      <c r="O2747" t="str">
        <f t="shared" si="1375"/>
        <v/>
      </c>
    </row>
    <row r="2748" spans="1:15">
      <c r="A2748" s="2" t="s">
        <v>2823</v>
      </c>
      <c r="B2748">
        <v>1004</v>
      </c>
      <c r="C2748" t="s">
        <v>69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2823</v>
      </c>
      <c r="O2748" t="str">
        <f t="shared" si="1375"/>
        <v/>
      </c>
    </row>
    <row r="2749" spans="1:15">
      <c r="A2749" s="1" t="s">
        <v>2824</v>
      </c>
      <c r="B2749">
        <v>1004</v>
      </c>
      <c r="C2749" t="s">
        <v>69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2824</v>
      </c>
      <c r="O2749" t="str">
        <f t="shared" si="1375"/>
        <v/>
      </c>
    </row>
    <row r="2750" spans="1:15">
      <c r="A2750" s="2" t="s">
        <v>2825</v>
      </c>
      <c r="B2750" t="s">
        <v>83</v>
      </c>
      <c r="I2750">
        <v>1040</v>
      </c>
      <c r="J2750" s="4" t="s">
        <v>69</v>
      </c>
      <c r="K2750">
        <f>D2749</f>
        <v>15</v>
      </c>
      <c r="L2750" t="s">
        <v>85</v>
      </c>
      <c r="M2750">
        <v>40</v>
      </c>
      <c r="N2750" s="2" t="s">
        <v>2825</v>
      </c>
      <c r="O2750" t="str">
        <f t="shared" si="1375"/>
        <v>1040_15_1_40</v>
      </c>
    </row>
    <row r="2751" spans="1:15">
      <c r="A2751" s="1" t="s">
        <v>2826</v>
      </c>
      <c r="B2751">
        <f t="shared" ref="B2751:B2759" si="1406">B2501+3</f>
        <v>1007</v>
      </c>
      <c r="C2751" t="s">
        <v>69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2826</v>
      </c>
      <c r="O2751" t="str">
        <f t="shared" si="1375"/>
        <v/>
      </c>
    </row>
    <row r="2752" spans="1:15">
      <c r="A2752" s="2" t="s">
        <v>2827</v>
      </c>
      <c r="B2752">
        <f t="shared" si="1406"/>
        <v>1007</v>
      </c>
      <c r="C2752" t="s">
        <v>69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2827</v>
      </c>
      <c r="O2752" t="str">
        <f t="shared" si="1375"/>
        <v/>
      </c>
    </row>
    <row r="2753" spans="1:15">
      <c r="A2753" s="1" t="s">
        <v>2828</v>
      </c>
      <c r="B2753">
        <f t="shared" si="1406"/>
        <v>1007</v>
      </c>
      <c r="C2753" t="s">
        <v>69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2828</v>
      </c>
      <c r="O2753" t="str">
        <f t="shared" si="1375"/>
        <v/>
      </c>
    </row>
    <row r="2754" spans="1:15">
      <c r="A2754" s="2" t="s">
        <v>2829</v>
      </c>
      <c r="B2754">
        <f t="shared" si="1406"/>
        <v>1007</v>
      </c>
      <c r="C2754" t="s">
        <v>69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2829</v>
      </c>
      <c r="O2754" t="str">
        <f t="shared" ref="O2754:O2817" si="1411">I2754&amp;J2754&amp;K2754&amp;L2754&amp;M2754</f>
        <v/>
      </c>
    </row>
    <row r="2755" spans="1:15">
      <c r="A2755" s="1" t="s">
        <v>2830</v>
      </c>
      <c r="B2755">
        <f t="shared" si="1406"/>
        <v>1007</v>
      </c>
      <c r="C2755" t="s">
        <v>69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2830</v>
      </c>
      <c r="O2755" t="str">
        <f t="shared" si="1411"/>
        <v/>
      </c>
    </row>
    <row r="2756" spans="1:15">
      <c r="A2756" s="2" t="s">
        <v>2831</v>
      </c>
      <c r="B2756">
        <f t="shared" si="1406"/>
        <v>1007</v>
      </c>
      <c r="C2756" t="s">
        <v>69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2831</v>
      </c>
      <c r="O2756" t="str">
        <f t="shared" si="1411"/>
        <v/>
      </c>
    </row>
    <row r="2757" spans="1:15">
      <c r="A2757" s="1" t="s">
        <v>2832</v>
      </c>
      <c r="B2757">
        <f t="shared" si="1406"/>
        <v>1007</v>
      </c>
      <c r="C2757" t="s">
        <v>69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2832</v>
      </c>
      <c r="O2757" t="str">
        <f t="shared" si="1411"/>
        <v/>
      </c>
    </row>
    <row r="2758" spans="1:15">
      <c r="A2758" s="2" t="s">
        <v>2833</v>
      </c>
      <c r="B2758">
        <f t="shared" si="1406"/>
        <v>1007</v>
      </c>
      <c r="C2758" t="s">
        <v>69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2833</v>
      </c>
      <c r="O2758" t="str">
        <f t="shared" si="1411"/>
        <v/>
      </c>
    </row>
    <row r="2759" spans="1:15">
      <c r="A2759" s="1" t="s">
        <v>2834</v>
      </c>
      <c r="B2759">
        <f t="shared" si="1406"/>
        <v>1007</v>
      </c>
      <c r="C2759" t="s">
        <v>69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2834</v>
      </c>
      <c r="O2759" t="str">
        <f t="shared" si="1411"/>
        <v/>
      </c>
    </row>
    <row r="2760" spans="1:15">
      <c r="A2760" s="2" t="s">
        <v>2835</v>
      </c>
      <c r="B2760" t="str">
        <f>B2510</f>
        <v>F</v>
      </c>
      <c r="I2760">
        <v>1043</v>
      </c>
      <c r="J2760" s="4" t="s">
        <v>69</v>
      </c>
      <c r="K2760">
        <f>D2759</f>
        <v>15</v>
      </c>
      <c r="L2760" t="s">
        <v>85</v>
      </c>
      <c r="M2760">
        <v>40</v>
      </c>
      <c r="N2760" s="2" t="s">
        <v>2835</v>
      </c>
      <c r="O2760" t="str">
        <f t="shared" si="1411"/>
        <v>1043_15_1_40</v>
      </c>
    </row>
    <row r="2761" spans="1:15">
      <c r="A2761" s="1" t="s">
        <v>2836</v>
      </c>
      <c r="B2761">
        <f t="shared" ref="B2761:B2769" si="1412">B2511+3</f>
        <v>1007</v>
      </c>
      <c r="C2761" t="s">
        <v>69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2836</v>
      </c>
      <c r="O2761" t="str">
        <f t="shared" si="1411"/>
        <v/>
      </c>
    </row>
    <row r="2762" spans="1:15">
      <c r="A2762" s="2" t="s">
        <v>2837</v>
      </c>
      <c r="B2762">
        <f t="shared" si="1412"/>
        <v>1007</v>
      </c>
      <c r="C2762" t="s">
        <v>69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2837</v>
      </c>
      <c r="O2762" t="str">
        <f t="shared" si="1411"/>
        <v/>
      </c>
    </row>
    <row r="2763" spans="1:15">
      <c r="A2763" s="1" t="s">
        <v>2838</v>
      </c>
      <c r="B2763">
        <f t="shared" si="1412"/>
        <v>1007</v>
      </c>
      <c r="C2763" t="s">
        <v>69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2838</v>
      </c>
      <c r="O2763" t="str">
        <f t="shared" si="1411"/>
        <v/>
      </c>
    </row>
    <row r="2764" spans="1:15">
      <c r="A2764" s="2" t="s">
        <v>2839</v>
      </c>
      <c r="B2764">
        <f t="shared" si="1412"/>
        <v>1007</v>
      </c>
      <c r="C2764" t="s">
        <v>69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2839</v>
      </c>
      <c r="O2764" t="str">
        <f t="shared" si="1411"/>
        <v/>
      </c>
    </row>
    <row r="2765" spans="1:15">
      <c r="A2765" s="1" t="s">
        <v>2840</v>
      </c>
      <c r="B2765">
        <f t="shared" si="1412"/>
        <v>1007</v>
      </c>
      <c r="C2765" t="s">
        <v>69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2840</v>
      </c>
      <c r="O2765" t="str">
        <f t="shared" si="1411"/>
        <v/>
      </c>
    </row>
    <row r="2766" spans="1:15">
      <c r="A2766" s="2" t="s">
        <v>2841</v>
      </c>
      <c r="B2766">
        <f t="shared" si="1412"/>
        <v>1007</v>
      </c>
      <c r="C2766" t="s">
        <v>69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2841</v>
      </c>
      <c r="O2766" t="str">
        <f t="shared" si="1411"/>
        <v/>
      </c>
    </row>
    <row r="2767" spans="1:15">
      <c r="A2767" s="1" t="s">
        <v>2842</v>
      </c>
      <c r="B2767">
        <f t="shared" si="1412"/>
        <v>1007</v>
      </c>
      <c r="C2767" t="s">
        <v>69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2842</v>
      </c>
      <c r="O2767" t="str">
        <f t="shared" si="1411"/>
        <v/>
      </c>
    </row>
    <row r="2768" spans="1:15">
      <c r="A2768" s="2" t="s">
        <v>2843</v>
      </c>
      <c r="B2768">
        <f t="shared" si="1412"/>
        <v>1007</v>
      </c>
      <c r="C2768" t="s">
        <v>69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2843</v>
      </c>
      <c r="O2768" t="str">
        <f t="shared" si="1411"/>
        <v/>
      </c>
    </row>
    <row r="2769" spans="1:15">
      <c r="A2769" s="1" t="s">
        <v>2844</v>
      </c>
      <c r="B2769">
        <f t="shared" si="1412"/>
        <v>1007</v>
      </c>
      <c r="C2769" t="s">
        <v>69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2844</v>
      </c>
      <c r="O2769" t="str">
        <f t="shared" si="1411"/>
        <v/>
      </c>
    </row>
    <row r="2770" spans="1:15">
      <c r="A2770" s="2" t="s">
        <v>2845</v>
      </c>
      <c r="B2770" t="str">
        <f>B2520</f>
        <v>F</v>
      </c>
      <c r="I2770">
        <v>1043</v>
      </c>
      <c r="J2770" s="4" t="s">
        <v>69</v>
      </c>
      <c r="K2770">
        <f>D2769</f>
        <v>15</v>
      </c>
      <c r="L2770" t="s">
        <v>85</v>
      </c>
      <c r="M2770">
        <v>40</v>
      </c>
      <c r="N2770" s="2" t="s">
        <v>2845</v>
      </c>
      <c r="O2770" t="str">
        <f t="shared" si="1411"/>
        <v>1043_15_1_40</v>
      </c>
    </row>
    <row r="2771" spans="1:15">
      <c r="A2771" s="1" t="s">
        <v>2846</v>
      </c>
      <c r="B2771">
        <f t="shared" ref="B2771:B2779" si="1417">B2521+3</f>
        <v>1007</v>
      </c>
      <c r="C2771" t="s">
        <v>69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2846</v>
      </c>
      <c r="O2771" t="str">
        <f t="shared" si="1411"/>
        <v/>
      </c>
    </row>
    <row r="2772" spans="1:15">
      <c r="A2772" s="2" t="s">
        <v>2847</v>
      </c>
      <c r="B2772">
        <f t="shared" si="1417"/>
        <v>1007</v>
      </c>
      <c r="C2772" t="s">
        <v>69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2847</v>
      </c>
      <c r="O2772" t="str">
        <f t="shared" si="1411"/>
        <v/>
      </c>
    </row>
    <row r="2773" spans="1:15">
      <c r="A2773" s="1" t="s">
        <v>2848</v>
      </c>
      <c r="B2773">
        <f t="shared" si="1417"/>
        <v>1007</v>
      </c>
      <c r="C2773" t="s">
        <v>69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2848</v>
      </c>
      <c r="O2773" t="str">
        <f t="shared" si="1411"/>
        <v/>
      </c>
    </row>
    <row r="2774" spans="1:15">
      <c r="A2774" s="2" t="s">
        <v>2849</v>
      </c>
      <c r="B2774">
        <f t="shared" si="1417"/>
        <v>1007</v>
      </c>
      <c r="C2774" t="s">
        <v>69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2849</v>
      </c>
      <c r="O2774" t="str">
        <f t="shared" si="1411"/>
        <v/>
      </c>
    </row>
    <row r="2775" spans="1:15">
      <c r="A2775" s="1" t="s">
        <v>2850</v>
      </c>
      <c r="B2775">
        <f t="shared" si="1417"/>
        <v>1007</v>
      </c>
      <c r="C2775" t="s">
        <v>69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2850</v>
      </c>
      <c r="O2775" t="str">
        <f t="shared" si="1411"/>
        <v/>
      </c>
    </row>
    <row r="2776" spans="1:15">
      <c r="A2776" s="2" t="s">
        <v>2851</v>
      </c>
      <c r="B2776">
        <f t="shared" si="1417"/>
        <v>1007</v>
      </c>
      <c r="C2776" t="s">
        <v>69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2851</v>
      </c>
      <c r="O2776" t="str">
        <f t="shared" si="1411"/>
        <v/>
      </c>
    </row>
    <row r="2777" spans="1:15">
      <c r="A2777" s="1" t="s">
        <v>2852</v>
      </c>
      <c r="B2777">
        <f t="shared" si="1417"/>
        <v>1007</v>
      </c>
      <c r="C2777" t="s">
        <v>69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2852</v>
      </c>
      <c r="O2777" t="str">
        <f t="shared" si="1411"/>
        <v/>
      </c>
    </row>
    <row r="2778" spans="1:15">
      <c r="A2778" s="2" t="s">
        <v>2853</v>
      </c>
      <c r="B2778">
        <f t="shared" si="1417"/>
        <v>1007</v>
      </c>
      <c r="C2778" t="s">
        <v>69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2853</v>
      </c>
      <c r="O2778" t="str">
        <f t="shared" si="1411"/>
        <v/>
      </c>
    </row>
    <row r="2779" spans="1:15">
      <c r="A2779" s="1" t="s">
        <v>2854</v>
      </c>
      <c r="B2779">
        <f t="shared" si="1417"/>
        <v>1007</v>
      </c>
      <c r="C2779" t="s">
        <v>69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2854</v>
      </c>
      <c r="O2779" t="str">
        <f t="shared" si="1411"/>
        <v/>
      </c>
    </row>
    <row r="2780" spans="1:15">
      <c r="A2780" s="2" t="s">
        <v>2855</v>
      </c>
      <c r="B2780" t="str">
        <f>B2530</f>
        <v>F</v>
      </c>
      <c r="I2780">
        <v>1043</v>
      </c>
      <c r="J2780" s="4" t="s">
        <v>69</v>
      </c>
      <c r="K2780">
        <f>D2779</f>
        <v>15</v>
      </c>
      <c r="L2780" t="s">
        <v>85</v>
      </c>
      <c r="M2780">
        <v>40</v>
      </c>
      <c r="N2780" s="2" t="s">
        <v>2855</v>
      </c>
      <c r="O2780" t="str">
        <f t="shared" si="1411"/>
        <v>1043_15_1_40</v>
      </c>
    </row>
    <row r="2781" spans="1:15">
      <c r="A2781" s="1" t="s">
        <v>2856</v>
      </c>
      <c r="B2781">
        <f t="shared" ref="B2781:B2789" si="1422">B2531+3</f>
        <v>1007</v>
      </c>
      <c r="C2781" t="s">
        <v>69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2856</v>
      </c>
      <c r="O2781" t="str">
        <f t="shared" si="1411"/>
        <v/>
      </c>
    </row>
    <row r="2782" spans="1:15">
      <c r="A2782" s="2" t="s">
        <v>2857</v>
      </c>
      <c r="B2782">
        <f t="shared" si="1422"/>
        <v>1007</v>
      </c>
      <c r="C2782" t="s">
        <v>69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2857</v>
      </c>
      <c r="O2782" t="str">
        <f t="shared" si="1411"/>
        <v/>
      </c>
    </row>
    <row r="2783" spans="1:15">
      <c r="A2783" s="1" t="s">
        <v>2858</v>
      </c>
      <c r="B2783">
        <f t="shared" si="1422"/>
        <v>1007</v>
      </c>
      <c r="C2783" t="s">
        <v>69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2858</v>
      </c>
      <c r="O2783" t="str">
        <f t="shared" si="1411"/>
        <v/>
      </c>
    </row>
    <row r="2784" spans="1:15">
      <c r="A2784" s="2" t="s">
        <v>2859</v>
      </c>
      <c r="B2784">
        <f t="shared" si="1422"/>
        <v>1007</v>
      </c>
      <c r="C2784" t="s">
        <v>69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2859</v>
      </c>
      <c r="O2784" t="str">
        <f t="shared" si="1411"/>
        <v/>
      </c>
    </row>
    <row r="2785" spans="1:15">
      <c r="A2785" s="1" t="s">
        <v>2860</v>
      </c>
      <c r="B2785">
        <f t="shared" si="1422"/>
        <v>1007</v>
      </c>
      <c r="C2785" t="s">
        <v>69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2860</v>
      </c>
      <c r="O2785" t="str">
        <f t="shared" si="1411"/>
        <v/>
      </c>
    </row>
    <row r="2786" spans="1:15">
      <c r="A2786" s="2" t="s">
        <v>2861</v>
      </c>
      <c r="B2786">
        <f t="shared" si="1422"/>
        <v>1007</v>
      </c>
      <c r="C2786" t="s">
        <v>69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2861</v>
      </c>
      <c r="O2786" t="str">
        <f t="shared" si="1411"/>
        <v/>
      </c>
    </row>
    <row r="2787" spans="1:15">
      <c r="A2787" s="1" t="s">
        <v>2862</v>
      </c>
      <c r="B2787">
        <f t="shared" si="1422"/>
        <v>1007</v>
      </c>
      <c r="C2787" t="s">
        <v>69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2862</v>
      </c>
      <c r="O2787" t="str">
        <f t="shared" si="1411"/>
        <v/>
      </c>
    </row>
    <row r="2788" spans="1:15">
      <c r="A2788" s="2" t="s">
        <v>2863</v>
      </c>
      <c r="B2788">
        <f t="shared" si="1422"/>
        <v>1007</v>
      </c>
      <c r="C2788" t="s">
        <v>69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2863</v>
      </c>
      <c r="O2788" t="str">
        <f t="shared" si="1411"/>
        <v/>
      </c>
    </row>
    <row r="2789" spans="1:15">
      <c r="A2789" s="1" t="s">
        <v>2864</v>
      </c>
      <c r="B2789">
        <f t="shared" si="1422"/>
        <v>1007</v>
      </c>
      <c r="C2789" t="s">
        <v>69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2864</v>
      </c>
      <c r="O2789" t="str">
        <f t="shared" si="1411"/>
        <v/>
      </c>
    </row>
    <row r="2790" spans="1:15">
      <c r="A2790" s="2" t="s">
        <v>2865</v>
      </c>
      <c r="B2790" t="str">
        <f>B2540</f>
        <v>F</v>
      </c>
      <c r="I2790">
        <v>1043</v>
      </c>
      <c r="J2790" s="4" t="s">
        <v>69</v>
      </c>
      <c r="K2790">
        <f>D2789</f>
        <v>15</v>
      </c>
      <c r="L2790" t="s">
        <v>85</v>
      </c>
      <c r="M2790">
        <v>40</v>
      </c>
      <c r="N2790" s="2" t="s">
        <v>2865</v>
      </c>
      <c r="O2790" t="str">
        <f t="shared" si="1411"/>
        <v>1043_15_1_40</v>
      </c>
    </row>
    <row r="2791" spans="1:15">
      <c r="A2791" s="1" t="s">
        <v>2866</v>
      </c>
      <c r="B2791">
        <f t="shared" ref="B2791:B2799" si="1427">B2541+3</f>
        <v>1007</v>
      </c>
      <c r="C2791" t="s">
        <v>69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2866</v>
      </c>
      <c r="O2791" t="str">
        <f t="shared" si="1411"/>
        <v/>
      </c>
    </row>
    <row r="2792" spans="1:15">
      <c r="A2792" s="2" t="s">
        <v>2867</v>
      </c>
      <c r="B2792">
        <f t="shared" si="1427"/>
        <v>1007</v>
      </c>
      <c r="C2792" t="s">
        <v>69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2867</v>
      </c>
      <c r="O2792" t="str">
        <f t="shared" si="1411"/>
        <v/>
      </c>
    </row>
    <row r="2793" spans="1:15">
      <c r="A2793" s="1" t="s">
        <v>2868</v>
      </c>
      <c r="B2793">
        <f t="shared" si="1427"/>
        <v>1007</v>
      </c>
      <c r="C2793" t="s">
        <v>69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2868</v>
      </c>
      <c r="O2793" t="str">
        <f t="shared" si="1411"/>
        <v/>
      </c>
    </row>
    <row r="2794" spans="1:15">
      <c r="A2794" s="2" t="s">
        <v>2869</v>
      </c>
      <c r="B2794">
        <f t="shared" si="1427"/>
        <v>1007</v>
      </c>
      <c r="C2794" t="s">
        <v>69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2869</v>
      </c>
      <c r="O2794" t="str">
        <f t="shared" si="1411"/>
        <v/>
      </c>
    </row>
    <row r="2795" spans="1:15">
      <c r="A2795" s="1" t="s">
        <v>2870</v>
      </c>
      <c r="B2795">
        <f t="shared" si="1427"/>
        <v>1007</v>
      </c>
      <c r="C2795" t="s">
        <v>69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2870</v>
      </c>
      <c r="O2795" t="str">
        <f t="shared" si="1411"/>
        <v/>
      </c>
    </row>
    <row r="2796" spans="1:15">
      <c r="A2796" s="2" t="s">
        <v>2871</v>
      </c>
      <c r="B2796">
        <f t="shared" si="1427"/>
        <v>1007</v>
      </c>
      <c r="C2796" t="s">
        <v>69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2871</v>
      </c>
      <c r="O2796" t="str">
        <f t="shared" si="1411"/>
        <v/>
      </c>
    </row>
    <row r="2797" spans="1:15">
      <c r="A2797" s="1" t="s">
        <v>2872</v>
      </c>
      <c r="B2797">
        <f t="shared" si="1427"/>
        <v>1007</v>
      </c>
      <c r="C2797" t="s">
        <v>69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2872</v>
      </c>
      <c r="O2797" t="str">
        <f t="shared" si="1411"/>
        <v/>
      </c>
    </row>
    <row r="2798" spans="1:15">
      <c r="A2798" s="2" t="s">
        <v>2873</v>
      </c>
      <c r="B2798">
        <f t="shared" si="1427"/>
        <v>1007</v>
      </c>
      <c r="C2798" t="s">
        <v>69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2873</v>
      </c>
      <c r="O2798" t="str">
        <f t="shared" si="1411"/>
        <v/>
      </c>
    </row>
    <row r="2799" spans="1:15">
      <c r="A2799" s="1" t="s">
        <v>2874</v>
      </c>
      <c r="B2799">
        <f t="shared" si="1427"/>
        <v>1007</v>
      </c>
      <c r="C2799" t="s">
        <v>69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2874</v>
      </c>
      <c r="O2799" t="str">
        <f t="shared" si="1411"/>
        <v/>
      </c>
    </row>
    <row r="2800" spans="1:15">
      <c r="A2800" s="2" t="s">
        <v>2875</v>
      </c>
      <c r="B2800" t="str">
        <f>B2550</f>
        <v>F</v>
      </c>
      <c r="I2800">
        <v>1043</v>
      </c>
      <c r="J2800" s="4" t="s">
        <v>69</v>
      </c>
      <c r="K2800">
        <f>D2799</f>
        <v>15</v>
      </c>
      <c r="L2800" t="s">
        <v>85</v>
      </c>
      <c r="M2800">
        <v>40</v>
      </c>
      <c r="N2800" s="2" t="s">
        <v>2875</v>
      </c>
      <c r="O2800" t="str">
        <f t="shared" si="1411"/>
        <v>1043_15_1_40</v>
      </c>
    </row>
    <row r="2801" spans="1:15">
      <c r="A2801" s="1" t="s">
        <v>2876</v>
      </c>
      <c r="B2801">
        <f t="shared" ref="B2801:B2809" si="1432">B2551+3</f>
        <v>1007</v>
      </c>
      <c r="C2801" t="s">
        <v>69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2876</v>
      </c>
      <c r="O2801" t="str">
        <f t="shared" si="1411"/>
        <v/>
      </c>
    </row>
    <row r="2802" spans="1:15">
      <c r="A2802" s="2" t="s">
        <v>2877</v>
      </c>
      <c r="B2802">
        <f t="shared" si="1432"/>
        <v>1007</v>
      </c>
      <c r="C2802" t="s">
        <v>69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2877</v>
      </c>
      <c r="O2802" t="str">
        <f t="shared" si="1411"/>
        <v/>
      </c>
    </row>
    <row r="2803" spans="1:15">
      <c r="A2803" s="1" t="s">
        <v>2878</v>
      </c>
      <c r="B2803">
        <f t="shared" si="1432"/>
        <v>1007</v>
      </c>
      <c r="C2803" t="s">
        <v>69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2878</v>
      </c>
      <c r="O2803" t="str">
        <f t="shared" si="1411"/>
        <v/>
      </c>
    </row>
    <row r="2804" spans="1:15">
      <c r="A2804" s="2" t="s">
        <v>2879</v>
      </c>
      <c r="B2804">
        <f t="shared" si="1432"/>
        <v>1007</v>
      </c>
      <c r="C2804" t="s">
        <v>69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2879</v>
      </c>
      <c r="O2804" t="str">
        <f t="shared" si="1411"/>
        <v/>
      </c>
    </row>
    <row r="2805" spans="1:15">
      <c r="A2805" s="1" t="s">
        <v>2880</v>
      </c>
      <c r="B2805">
        <f t="shared" si="1432"/>
        <v>1007</v>
      </c>
      <c r="C2805" t="s">
        <v>69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2880</v>
      </c>
      <c r="O2805" t="str">
        <f t="shared" si="1411"/>
        <v/>
      </c>
    </row>
    <row r="2806" spans="1:15">
      <c r="A2806" s="2" t="s">
        <v>2881</v>
      </c>
      <c r="B2806">
        <f t="shared" si="1432"/>
        <v>1007</v>
      </c>
      <c r="C2806" t="s">
        <v>69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2881</v>
      </c>
      <c r="O2806" t="str">
        <f t="shared" si="1411"/>
        <v/>
      </c>
    </row>
    <row r="2807" spans="1:15">
      <c r="A2807" s="1" t="s">
        <v>2882</v>
      </c>
      <c r="B2807">
        <f t="shared" si="1432"/>
        <v>1007</v>
      </c>
      <c r="C2807" t="s">
        <v>69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2882</v>
      </c>
      <c r="O2807" t="str">
        <f t="shared" si="1411"/>
        <v/>
      </c>
    </row>
    <row r="2808" spans="1:15">
      <c r="A2808" s="2" t="s">
        <v>2883</v>
      </c>
      <c r="B2808">
        <f t="shared" si="1432"/>
        <v>1007</v>
      </c>
      <c r="C2808" t="s">
        <v>69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2883</v>
      </c>
      <c r="O2808" t="str">
        <f t="shared" si="1411"/>
        <v/>
      </c>
    </row>
    <row r="2809" spans="1:15">
      <c r="A2809" s="1" t="s">
        <v>2884</v>
      </c>
      <c r="B2809">
        <f t="shared" si="1432"/>
        <v>1007</v>
      </c>
      <c r="C2809" t="s">
        <v>69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2884</v>
      </c>
      <c r="O2809" t="str">
        <f t="shared" si="1411"/>
        <v/>
      </c>
    </row>
    <row r="2810" spans="1:15">
      <c r="A2810" s="2" t="s">
        <v>2885</v>
      </c>
      <c r="B2810" t="str">
        <f>B2560</f>
        <v>F</v>
      </c>
      <c r="I2810" s="3" t="s">
        <v>84</v>
      </c>
      <c r="J2810" s="4" t="s">
        <v>69</v>
      </c>
      <c r="K2810">
        <f>D2809</f>
        <v>16</v>
      </c>
      <c r="L2810" t="s">
        <v>85</v>
      </c>
      <c r="M2810">
        <v>40</v>
      </c>
      <c r="N2810" s="2" t="s">
        <v>2885</v>
      </c>
      <c r="O2810" t="str">
        <f t="shared" si="1411"/>
        <v>1034_16_1_40</v>
      </c>
    </row>
    <row r="2811" spans="1:15">
      <c r="A2811" s="1" t="s">
        <v>2886</v>
      </c>
      <c r="B2811">
        <f t="shared" ref="B2811:B2819" si="1437">B2561+3</f>
        <v>1007</v>
      </c>
      <c r="C2811" t="s">
        <v>69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2886</v>
      </c>
      <c r="O2811" t="str">
        <f t="shared" si="1411"/>
        <v/>
      </c>
    </row>
    <row r="2812" spans="1:15">
      <c r="A2812" s="2" t="s">
        <v>2887</v>
      </c>
      <c r="B2812">
        <f t="shared" si="1437"/>
        <v>1007</v>
      </c>
      <c r="C2812" t="s">
        <v>69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2887</v>
      </c>
      <c r="O2812" t="str">
        <f t="shared" si="1411"/>
        <v/>
      </c>
    </row>
    <row r="2813" spans="1:15">
      <c r="A2813" s="1" t="s">
        <v>2888</v>
      </c>
      <c r="B2813">
        <f t="shared" si="1437"/>
        <v>1007</v>
      </c>
      <c r="C2813" t="s">
        <v>69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2888</v>
      </c>
      <c r="O2813" t="str">
        <f t="shared" si="1411"/>
        <v/>
      </c>
    </row>
    <row r="2814" spans="1:15">
      <c r="A2814" s="2" t="s">
        <v>2889</v>
      </c>
      <c r="B2814">
        <f t="shared" si="1437"/>
        <v>1007</v>
      </c>
      <c r="C2814" t="s">
        <v>69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2889</v>
      </c>
      <c r="O2814" t="str">
        <f t="shared" si="1411"/>
        <v/>
      </c>
    </row>
    <row r="2815" spans="1:15">
      <c r="A2815" s="1" t="s">
        <v>2890</v>
      </c>
      <c r="B2815">
        <f t="shared" si="1437"/>
        <v>1007</v>
      </c>
      <c r="C2815" t="s">
        <v>69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2890</v>
      </c>
      <c r="O2815" t="str">
        <f t="shared" si="1411"/>
        <v/>
      </c>
    </row>
    <row r="2816" spans="1:15">
      <c r="A2816" s="2" t="s">
        <v>2891</v>
      </c>
      <c r="B2816">
        <f t="shared" si="1437"/>
        <v>1007</v>
      </c>
      <c r="C2816" t="s">
        <v>69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2891</v>
      </c>
      <c r="O2816" t="str">
        <f t="shared" si="1411"/>
        <v/>
      </c>
    </row>
    <row r="2817" spans="1:15">
      <c r="A2817" s="1" t="s">
        <v>2892</v>
      </c>
      <c r="B2817">
        <f t="shared" si="1437"/>
        <v>1007</v>
      </c>
      <c r="C2817" t="s">
        <v>69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2892</v>
      </c>
      <c r="O2817" t="str">
        <f t="shared" si="1411"/>
        <v/>
      </c>
    </row>
    <row r="2818" spans="1:15">
      <c r="A2818" s="2" t="s">
        <v>2893</v>
      </c>
      <c r="B2818">
        <f t="shared" si="1437"/>
        <v>1007</v>
      </c>
      <c r="C2818" t="s">
        <v>69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2893</v>
      </c>
      <c r="O2818" t="str">
        <f t="shared" ref="O2818:O2881" si="1442">I2818&amp;J2818&amp;K2818&amp;L2818&amp;M2818</f>
        <v/>
      </c>
    </row>
    <row r="2819" spans="1:15">
      <c r="A2819" s="1" t="s">
        <v>2894</v>
      </c>
      <c r="B2819">
        <f t="shared" si="1437"/>
        <v>1007</v>
      </c>
      <c r="C2819" t="s">
        <v>69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2894</v>
      </c>
      <c r="O2819" t="str">
        <f t="shared" si="1442"/>
        <v/>
      </c>
    </row>
    <row r="2820" spans="1:15">
      <c r="A2820" s="2" t="s">
        <v>2895</v>
      </c>
      <c r="B2820" t="str">
        <f>B2570</f>
        <v>F</v>
      </c>
      <c r="I2820" s="3" t="s">
        <v>84</v>
      </c>
      <c r="J2820" s="4" t="s">
        <v>69</v>
      </c>
      <c r="K2820">
        <f>D2819</f>
        <v>16</v>
      </c>
      <c r="L2820" t="s">
        <v>85</v>
      </c>
      <c r="M2820">
        <v>40</v>
      </c>
      <c r="N2820" s="2" t="s">
        <v>2895</v>
      </c>
      <c r="O2820" t="str">
        <f t="shared" si="1442"/>
        <v>1034_16_1_40</v>
      </c>
    </row>
    <row r="2821" spans="1:15">
      <c r="A2821" s="1" t="s">
        <v>2896</v>
      </c>
      <c r="B2821">
        <f t="shared" ref="B2821:B2829" si="1443">B2571+3</f>
        <v>1007</v>
      </c>
      <c r="C2821" t="s">
        <v>69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2896</v>
      </c>
      <c r="O2821" t="str">
        <f t="shared" si="1442"/>
        <v/>
      </c>
    </row>
    <row r="2822" spans="1:15">
      <c r="A2822" s="2" t="s">
        <v>2897</v>
      </c>
      <c r="B2822">
        <f t="shared" si="1443"/>
        <v>1007</v>
      </c>
      <c r="C2822" t="s">
        <v>69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2897</v>
      </c>
      <c r="O2822" t="str">
        <f t="shared" si="1442"/>
        <v/>
      </c>
    </row>
    <row r="2823" spans="1:15">
      <c r="A2823" s="1" t="s">
        <v>2898</v>
      </c>
      <c r="B2823">
        <f t="shared" si="1443"/>
        <v>1007</v>
      </c>
      <c r="C2823" t="s">
        <v>69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2898</v>
      </c>
      <c r="O2823" t="str">
        <f t="shared" si="1442"/>
        <v/>
      </c>
    </row>
    <row r="2824" spans="1:15">
      <c r="A2824" s="2" t="s">
        <v>2899</v>
      </c>
      <c r="B2824">
        <f t="shared" si="1443"/>
        <v>1007</v>
      </c>
      <c r="C2824" t="s">
        <v>69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2899</v>
      </c>
      <c r="O2824" t="str">
        <f t="shared" si="1442"/>
        <v/>
      </c>
    </row>
    <row r="2825" spans="1:15">
      <c r="A2825" s="1" t="s">
        <v>2900</v>
      </c>
      <c r="B2825">
        <f t="shared" si="1443"/>
        <v>1007</v>
      </c>
      <c r="C2825" t="s">
        <v>69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2900</v>
      </c>
      <c r="O2825" t="str">
        <f t="shared" si="1442"/>
        <v/>
      </c>
    </row>
    <row r="2826" spans="1:15">
      <c r="A2826" s="2" t="s">
        <v>2901</v>
      </c>
      <c r="B2826">
        <f t="shared" si="1443"/>
        <v>1007</v>
      </c>
      <c r="C2826" t="s">
        <v>69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2901</v>
      </c>
      <c r="O2826" t="str">
        <f t="shared" si="1442"/>
        <v/>
      </c>
    </row>
    <row r="2827" spans="1:15">
      <c r="A2827" s="1" t="s">
        <v>2902</v>
      </c>
      <c r="B2827">
        <f t="shared" si="1443"/>
        <v>1007</v>
      </c>
      <c r="C2827" t="s">
        <v>69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2902</v>
      </c>
      <c r="O2827" t="str">
        <f t="shared" si="1442"/>
        <v/>
      </c>
    </row>
    <row r="2828" spans="1:15">
      <c r="A2828" s="2" t="s">
        <v>2903</v>
      </c>
      <c r="B2828">
        <f t="shared" si="1443"/>
        <v>1007</v>
      </c>
      <c r="C2828" t="s">
        <v>69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2903</v>
      </c>
      <c r="O2828" t="str">
        <f t="shared" si="1442"/>
        <v/>
      </c>
    </row>
    <row r="2829" spans="1:15">
      <c r="A2829" s="1" t="s">
        <v>2904</v>
      </c>
      <c r="B2829">
        <f t="shared" si="1443"/>
        <v>1007</v>
      </c>
      <c r="C2829" t="s">
        <v>69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2904</v>
      </c>
      <c r="O2829" t="str">
        <f t="shared" si="1442"/>
        <v/>
      </c>
    </row>
    <row r="2830" spans="1:15">
      <c r="A2830" s="2" t="s">
        <v>2905</v>
      </c>
      <c r="B2830" t="str">
        <f>B2580</f>
        <v>F</v>
      </c>
      <c r="I2830" s="3" t="s">
        <v>84</v>
      </c>
      <c r="J2830" s="4" t="s">
        <v>69</v>
      </c>
      <c r="K2830">
        <f>D2829</f>
        <v>16</v>
      </c>
      <c r="L2830" t="s">
        <v>85</v>
      </c>
      <c r="M2830">
        <v>40</v>
      </c>
      <c r="N2830" s="2" t="s">
        <v>2905</v>
      </c>
      <c r="O2830" t="str">
        <f t="shared" si="1442"/>
        <v>1034_16_1_40</v>
      </c>
    </row>
    <row r="2831" spans="1:15">
      <c r="A2831" s="1" t="s">
        <v>2906</v>
      </c>
      <c r="B2831">
        <f t="shared" ref="B2831:B2839" si="1448">B2581+3</f>
        <v>1007</v>
      </c>
      <c r="C2831" t="s">
        <v>69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2906</v>
      </c>
      <c r="O2831" t="str">
        <f t="shared" si="1442"/>
        <v/>
      </c>
    </row>
    <row r="2832" spans="1:15">
      <c r="A2832" s="2" t="s">
        <v>2907</v>
      </c>
      <c r="B2832">
        <f t="shared" si="1448"/>
        <v>1007</v>
      </c>
      <c r="C2832" t="s">
        <v>69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2907</v>
      </c>
      <c r="O2832" t="str">
        <f t="shared" si="1442"/>
        <v/>
      </c>
    </row>
    <row r="2833" spans="1:15">
      <c r="A2833" s="1" t="s">
        <v>2908</v>
      </c>
      <c r="B2833">
        <f t="shared" si="1448"/>
        <v>1007</v>
      </c>
      <c r="C2833" t="s">
        <v>69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2908</v>
      </c>
      <c r="O2833" t="str">
        <f t="shared" si="1442"/>
        <v/>
      </c>
    </row>
    <row r="2834" spans="1:15">
      <c r="A2834" s="2" t="s">
        <v>2909</v>
      </c>
      <c r="B2834">
        <f t="shared" si="1448"/>
        <v>1007</v>
      </c>
      <c r="C2834" t="s">
        <v>69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2909</v>
      </c>
      <c r="O2834" t="str">
        <f t="shared" si="1442"/>
        <v/>
      </c>
    </row>
    <row r="2835" spans="1:15">
      <c r="A2835" s="1" t="s">
        <v>2910</v>
      </c>
      <c r="B2835">
        <f t="shared" si="1448"/>
        <v>1007</v>
      </c>
      <c r="C2835" t="s">
        <v>69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2910</v>
      </c>
      <c r="O2835" t="str">
        <f t="shared" si="1442"/>
        <v/>
      </c>
    </row>
    <row r="2836" spans="1:15">
      <c r="A2836" s="2" t="s">
        <v>2911</v>
      </c>
      <c r="B2836">
        <f t="shared" si="1448"/>
        <v>1007</v>
      </c>
      <c r="C2836" t="s">
        <v>69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2911</v>
      </c>
      <c r="O2836" t="str">
        <f t="shared" si="1442"/>
        <v/>
      </c>
    </row>
    <row r="2837" spans="1:15">
      <c r="A2837" s="1" t="s">
        <v>2912</v>
      </c>
      <c r="B2837">
        <f t="shared" si="1448"/>
        <v>1007</v>
      </c>
      <c r="C2837" t="s">
        <v>69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2912</v>
      </c>
      <c r="O2837" t="str">
        <f t="shared" si="1442"/>
        <v/>
      </c>
    </row>
    <row r="2838" spans="1:15">
      <c r="A2838" s="2" t="s">
        <v>2913</v>
      </c>
      <c r="B2838">
        <f t="shared" si="1448"/>
        <v>1007</v>
      </c>
      <c r="C2838" t="s">
        <v>69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2913</v>
      </c>
      <c r="O2838" t="str">
        <f t="shared" si="1442"/>
        <v/>
      </c>
    </row>
    <row r="2839" spans="1:15">
      <c r="A2839" s="1" t="s">
        <v>2914</v>
      </c>
      <c r="B2839">
        <f t="shared" si="1448"/>
        <v>1007</v>
      </c>
      <c r="C2839" t="s">
        <v>69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2914</v>
      </c>
      <c r="O2839" t="str">
        <f t="shared" si="1442"/>
        <v/>
      </c>
    </row>
    <row r="2840" spans="1:15">
      <c r="A2840" s="2" t="s">
        <v>2915</v>
      </c>
      <c r="B2840" t="str">
        <f>B2590</f>
        <v>F</v>
      </c>
      <c r="I2840" s="3" t="s">
        <v>84</v>
      </c>
      <c r="J2840" s="4" t="s">
        <v>69</v>
      </c>
      <c r="K2840">
        <f>D2839</f>
        <v>16</v>
      </c>
      <c r="L2840" t="s">
        <v>85</v>
      </c>
      <c r="M2840">
        <v>40</v>
      </c>
      <c r="N2840" s="2" t="s">
        <v>2915</v>
      </c>
      <c r="O2840" t="str">
        <f t="shared" si="1442"/>
        <v>1034_16_1_40</v>
      </c>
    </row>
    <row r="2841" spans="1:15">
      <c r="A2841" s="1" t="s">
        <v>2916</v>
      </c>
      <c r="B2841">
        <f t="shared" ref="B2841:B2849" si="1453">B2591+3</f>
        <v>1007</v>
      </c>
      <c r="C2841" t="s">
        <v>69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2916</v>
      </c>
      <c r="O2841" t="str">
        <f t="shared" si="1442"/>
        <v/>
      </c>
    </row>
    <row r="2842" spans="1:15">
      <c r="A2842" s="2" t="s">
        <v>2917</v>
      </c>
      <c r="B2842">
        <f t="shared" si="1453"/>
        <v>1007</v>
      </c>
      <c r="C2842" t="s">
        <v>69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2917</v>
      </c>
      <c r="O2842" t="str">
        <f t="shared" si="1442"/>
        <v/>
      </c>
    </row>
    <row r="2843" spans="1:15">
      <c r="A2843" s="1" t="s">
        <v>2918</v>
      </c>
      <c r="B2843">
        <f t="shared" si="1453"/>
        <v>1007</v>
      </c>
      <c r="C2843" t="s">
        <v>69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2918</v>
      </c>
      <c r="O2843" t="str">
        <f t="shared" si="1442"/>
        <v/>
      </c>
    </row>
    <row r="2844" spans="1:15">
      <c r="A2844" s="2" t="s">
        <v>2919</v>
      </c>
      <c r="B2844">
        <f t="shared" si="1453"/>
        <v>1007</v>
      </c>
      <c r="C2844" t="s">
        <v>69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2919</v>
      </c>
      <c r="O2844" t="str">
        <f t="shared" si="1442"/>
        <v/>
      </c>
    </row>
    <row r="2845" spans="1:15">
      <c r="A2845" s="1" t="s">
        <v>2920</v>
      </c>
      <c r="B2845">
        <f t="shared" si="1453"/>
        <v>1007</v>
      </c>
      <c r="C2845" t="s">
        <v>69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2920</v>
      </c>
      <c r="O2845" t="str">
        <f t="shared" si="1442"/>
        <v/>
      </c>
    </row>
    <row r="2846" spans="1:15">
      <c r="A2846" s="2" t="s">
        <v>2921</v>
      </c>
      <c r="B2846">
        <f t="shared" si="1453"/>
        <v>1007</v>
      </c>
      <c r="C2846" t="s">
        <v>69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2921</v>
      </c>
      <c r="O2846" t="str">
        <f t="shared" si="1442"/>
        <v/>
      </c>
    </row>
    <row r="2847" spans="1:15">
      <c r="A2847" s="1" t="s">
        <v>2922</v>
      </c>
      <c r="B2847">
        <f t="shared" si="1453"/>
        <v>1007</v>
      </c>
      <c r="C2847" t="s">
        <v>69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2922</v>
      </c>
      <c r="O2847" t="str">
        <f t="shared" si="1442"/>
        <v/>
      </c>
    </row>
    <row r="2848" spans="1:15">
      <c r="A2848" s="2" t="s">
        <v>2923</v>
      </c>
      <c r="B2848">
        <f t="shared" si="1453"/>
        <v>1007</v>
      </c>
      <c r="C2848" t="s">
        <v>69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2923</v>
      </c>
      <c r="O2848" t="str">
        <f t="shared" si="1442"/>
        <v/>
      </c>
    </row>
    <row r="2849" spans="1:15">
      <c r="A2849" s="1" t="s">
        <v>2924</v>
      </c>
      <c r="B2849">
        <f t="shared" si="1453"/>
        <v>1007</v>
      </c>
      <c r="C2849" t="s">
        <v>69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2924</v>
      </c>
      <c r="O2849" t="str">
        <f t="shared" si="1442"/>
        <v/>
      </c>
    </row>
    <row r="2850" spans="1:15">
      <c r="A2850" s="2" t="s">
        <v>2925</v>
      </c>
      <c r="B2850" t="str">
        <f>B2600</f>
        <v>F</v>
      </c>
      <c r="I2850" s="3" t="s">
        <v>84</v>
      </c>
      <c r="J2850" s="4" t="s">
        <v>69</v>
      </c>
      <c r="K2850">
        <f>D2849</f>
        <v>16</v>
      </c>
      <c r="L2850" t="s">
        <v>85</v>
      </c>
      <c r="M2850">
        <v>40</v>
      </c>
      <c r="N2850" s="2" t="s">
        <v>2925</v>
      </c>
      <c r="O2850" t="str">
        <f t="shared" si="1442"/>
        <v>1034_16_1_40</v>
      </c>
    </row>
    <row r="2851" spans="1:15">
      <c r="A2851" s="1" t="s">
        <v>2926</v>
      </c>
      <c r="B2851">
        <f t="shared" ref="B2851:B2859" si="1458">B2601+3</f>
        <v>1007</v>
      </c>
      <c r="C2851" t="s">
        <v>69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2926</v>
      </c>
      <c r="O2851" t="str">
        <f t="shared" si="1442"/>
        <v/>
      </c>
    </row>
    <row r="2852" spans="1:15">
      <c r="A2852" s="2" t="s">
        <v>2927</v>
      </c>
      <c r="B2852">
        <f t="shared" si="1458"/>
        <v>1007</v>
      </c>
      <c r="C2852" t="s">
        <v>69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2927</v>
      </c>
      <c r="O2852" t="str">
        <f t="shared" si="1442"/>
        <v/>
      </c>
    </row>
    <row r="2853" spans="1:15">
      <c r="A2853" s="1" t="s">
        <v>2928</v>
      </c>
      <c r="B2853">
        <f t="shared" si="1458"/>
        <v>1007</v>
      </c>
      <c r="C2853" t="s">
        <v>69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2928</v>
      </c>
      <c r="O2853" t="str">
        <f t="shared" si="1442"/>
        <v/>
      </c>
    </row>
    <row r="2854" spans="1:15">
      <c r="A2854" s="2" t="s">
        <v>2929</v>
      </c>
      <c r="B2854">
        <f t="shared" si="1458"/>
        <v>1007</v>
      </c>
      <c r="C2854" t="s">
        <v>69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2929</v>
      </c>
      <c r="O2854" t="str">
        <f t="shared" si="1442"/>
        <v/>
      </c>
    </row>
    <row r="2855" spans="1:15">
      <c r="A2855" s="1" t="s">
        <v>2930</v>
      </c>
      <c r="B2855">
        <f t="shared" si="1458"/>
        <v>1007</v>
      </c>
      <c r="C2855" t="s">
        <v>69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2930</v>
      </c>
      <c r="O2855" t="str">
        <f t="shared" si="1442"/>
        <v/>
      </c>
    </row>
    <row r="2856" spans="1:15">
      <c r="A2856" s="2" t="s">
        <v>2931</v>
      </c>
      <c r="B2856">
        <f t="shared" si="1458"/>
        <v>1007</v>
      </c>
      <c r="C2856" t="s">
        <v>69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2931</v>
      </c>
      <c r="O2856" t="str">
        <f t="shared" si="1442"/>
        <v/>
      </c>
    </row>
    <row r="2857" spans="1:15">
      <c r="A2857" s="1" t="s">
        <v>2932</v>
      </c>
      <c r="B2857">
        <f t="shared" si="1458"/>
        <v>1007</v>
      </c>
      <c r="C2857" t="s">
        <v>69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2932</v>
      </c>
      <c r="O2857" t="str">
        <f t="shared" si="1442"/>
        <v/>
      </c>
    </row>
    <row r="2858" spans="1:15">
      <c r="A2858" s="2" t="s">
        <v>2933</v>
      </c>
      <c r="B2858">
        <f t="shared" si="1458"/>
        <v>1007</v>
      </c>
      <c r="C2858" t="s">
        <v>69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2933</v>
      </c>
      <c r="O2858" t="str">
        <f t="shared" si="1442"/>
        <v/>
      </c>
    </row>
    <row r="2859" spans="1:15">
      <c r="A2859" s="1" t="s">
        <v>2934</v>
      </c>
      <c r="B2859">
        <f t="shared" si="1458"/>
        <v>1007</v>
      </c>
      <c r="C2859" t="s">
        <v>69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2934</v>
      </c>
      <c r="O2859" t="str">
        <f t="shared" si="1442"/>
        <v/>
      </c>
    </row>
    <row r="2860" spans="1:15">
      <c r="A2860" s="2" t="s">
        <v>2935</v>
      </c>
      <c r="B2860" t="str">
        <f>B2610</f>
        <v>F</v>
      </c>
      <c r="I2860">
        <v>1037</v>
      </c>
      <c r="J2860" s="4" t="s">
        <v>69</v>
      </c>
      <c r="K2860">
        <f>D2859</f>
        <v>16</v>
      </c>
      <c r="L2860" t="s">
        <v>85</v>
      </c>
      <c r="M2860">
        <v>40</v>
      </c>
      <c r="N2860" s="2" t="s">
        <v>2935</v>
      </c>
      <c r="O2860" t="str">
        <f t="shared" si="1442"/>
        <v>1037_16_1_40</v>
      </c>
    </row>
    <row r="2861" spans="1:15">
      <c r="A2861" s="1" t="s">
        <v>2936</v>
      </c>
      <c r="B2861">
        <f t="shared" ref="B2861:B2869" si="1463">B2611+3</f>
        <v>1007</v>
      </c>
      <c r="C2861" t="s">
        <v>69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2936</v>
      </c>
      <c r="O2861" t="str">
        <f t="shared" si="1442"/>
        <v/>
      </c>
    </row>
    <row r="2862" spans="1:15">
      <c r="A2862" s="2" t="s">
        <v>2937</v>
      </c>
      <c r="B2862">
        <f t="shared" si="1463"/>
        <v>1007</v>
      </c>
      <c r="C2862" t="s">
        <v>69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2937</v>
      </c>
      <c r="O2862" t="str">
        <f t="shared" si="1442"/>
        <v/>
      </c>
    </row>
    <row r="2863" spans="1:15">
      <c r="A2863" s="1" t="s">
        <v>2938</v>
      </c>
      <c r="B2863">
        <f t="shared" si="1463"/>
        <v>1007</v>
      </c>
      <c r="C2863" t="s">
        <v>69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2938</v>
      </c>
      <c r="O2863" t="str">
        <f t="shared" si="1442"/>
        <v/>
      </c>
    </row>
    <row r="2864" spans="1:15">
      <c r="A2864" s="2" t="s">
        <v>2939</v>
      </c>
      <c r="B2864">
        <f t="shared" si="1463"/>
        <v>1007</v>
      </c>
      <c r="C2864" t="s">
        <v>69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2939</v>
      </c>
      <c r="O2864" t="str">
        <f t="shared" si="1442"/>
        <v/>
      </c>
    </row>
    <row r="2865" spans="1:15">
      <c r="A2865" s="1" t="s">
        <v>2940</v>
      </c>
      <c r="B2865">
        <f t="shared" si="1463"/>
        <v>1007</v>
      </c>
      <c r="C2865" t="s">
        <v>69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2940</v>
      </c>
      <c r="O2865" t="str">
        <f t="shared" si="1442"/>
        <v/>
      </c>
    </row>
    <row r="2866" spans="1:15">
      <c r="A2866" s="2" t="s">
        <v>2941</v>
      </c>
      <c r="B2866">
        <f t="shared" si="1463"/>
        <v>1007</v>
      </c>
      <c r="C2866" t="s">
        <v>69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2941</v>
      </c>
      <c r="O2866" t="str">
        <f t="shared" si="1442"/>
        <v/>
      </c>
    </row>
    <row r="2867" spans="1:15">
      <c r="A2867" s="1" t="s">
        <v>2942</v>
      </c>
      <c r="B2867">
        <f t="shared" si="1463"/>
        <v>1007</v>
      </c>
      <c r="C2867" t="s">
        <v>69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2942</v>
      </c>
      <c r="O2867" t="str">
        <f t="shared" si="1442"/>
        <v/>
      </c>
    </row>
    <row r="2868" spans="1:15">
      <c r="A2868" s="2" t="s">
        <v>2943</v>
      </c>
      <c r="B2868">
        <f t="shared" si="1463"/>
        <v>1007</v>
      </c>
      <c r="C2868" t="s">
        <v>69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2943</v>
      </c>
      <c r="O2868" t="str">
        <f t="shared" si="1442"/>
        <v/>
      </c>
    </row>
    <row r="2869" spans="1:15">
      <c r="A2869" s="1" t="s">
        <v>2944</v>
      </c>
      <c r="B2869">
        <f t="shared" si="1463"/>
        <v>1007</v>
      </c>
      <c r="C2869" t="s">
        <v>69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2944</v>
      </c>
      <c r="O2869" t="str">
        <f t="shared" si="1442"/>
        <v/>
      </c>
    </row>
    <row r="2870" spans="1:15">
      <c r="A2870" s="2" t="s">
        <v>2945</v>
      </c>
      <c r="B2870" t="str">
        <f>B2620</f>
        <v>F</v>
      </c>
      <c r="I2870">
        <v>1037</v>
      </c>
      <c r="J2870" s="4" t="s">
        <v>69</v>
      </c>
      <c r="K2870">
        <f>D2869</f>
        <v>16</v>
      </c>
      <c r="L2870" t="s">
        <v>85</v>
      </c>
      <c r="M2870">
        <v>40</v>
      </c>
      <c r="N2870" s="2" t="s">
        <v>2945</v>
      </c>
      <c r="O2870" t="str">
        <f t="shared" si="1442"/>
        <v>1037_16_1_40</v>
      </c>
    </row>
    <row r="2871" spans="1:15">
      <c r="A2871" s="1" t="s">
        <v>2946</v>
      </c>
      <c r="B2871">
        <f t="shared" ref="B2871:B2879" si="1468">B2621+3</f>
        <v>1007</v>
      </c>
      <c r="C2871" t="s">
        <v>69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2946</v>
      </c>
      <c r="O2871" t="str">
        <f t="shared" si="1442"/>
        <v/>
      </c>
    </row>
    <row r="2872" spans="1:15">
      <c r="A2872" s="2" t="s">
        <v>2947</v>
      </c>
      <c r="B2872">
        <f t="shared" si="1468"/>
        <v>1007</v>
      </c>
      <c r="C2872" t="s">
        <v>69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2947</v>
      </c>
      <c r="O2872" t="str">
        <f t="shared" si="1442"/>
        <v/>
      </c>
    </row>
    <row r="2873" spans="1:15">
      <c r="A2873" s="1" t="s">
        <v>2948</v>
      </c>
      <c r="B2873">
        <f t="shared" si="1468"/>
        <v>1007</v>
      </c>
      <c r="C2873" t="s">
        <v>69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2948</v>
      </c>
      <c r="O2873" t="str">
        <f t="shared" si="1442"/>
        <v/>
      </c>
    </row>
    <row r="2874" spans="1:15">
      <c r="A2874" s="2" t="s">
        <v>2949</v>
      </c>
      <c r="B2874">
        <f t="shared" si="1468"/>
        <v>1007</v>
      </c>
      <c r="C2874" t="s">
        <v>69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2949</v>
      </c>
      <c r="O2874" t="str">
        <f t="shared" si="1442"/>
        <v/>
      </c>
    </row>
    <row r="2875" spans="1:15">
      <c r="A2875" s="1" t="s">
        <v>2950</v>
      </c>
      <c r="B2875">
        <f t="shared" si="1468"/>
        <v>1007</v>
      </c>
      <c r="C2875" t="s">
        <v>69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2950</v>
      </c>
      <c r="O2875" t="str">
        <f t="shared" si="1442"/>
        <v/>
      </c>
    </row>
    <row r="2876" spans="1:15">
      <c r="A2876" s="2" t="s">
        <v>2951</v>
      </c>
      <c r="B2876">
        <f t="shared" si="1468"/>
        <v>1007</v>
      </c>
      <c r="C2876" t="s">
        <v>69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2951</v>
      </c>
      <c r="O2876" t="str">
        <f t="shared" si="1442"/>
        <v/>
      </c>
    </row>
    <row r="2877" spans="1:15">
      <c r="A2877" s="1" t="s">
        <v>2952</v>
      </c>
      <c r="B2877">
        <f t="shared" si="1468"/>
        <v>1007</v>
      </c>
      <c r="C2877" t="s">
        <v>69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2952</v>
      </c>
      <c r="O2877" t="str">
        <f t="shared" si="1442"/>
        <v/>
      </c>
    </row>
    <row r="2878" spans="1:15">
      <c r="A2878" s="2" t="s">
        <v>2953</v>
      </c>
      <c r="B2878">
        <f t="shared" si="1468"/>
        <v>1007</v>
      </c>
      <c r="C2878" t="s">
        <v>69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2953</v>
      </c>
      <c r="O2878" t="str">
        <f t="shared" si="1442"/>
        <v/>
      </c>
    </row>
    <row r="2879" spans="1:15">
      <c r="A2879" s="1" t="s">
        <v>2954</v>
      </c>
      <c r="B2879">
        <f t="shared" si="1468"/>
        <v>1007</v>
      </c>
      <c r="C2879" t="s">
        <v>69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2954</v>
      </c>
      <c r="O2879" t="str">
        <f t="shared" si="1442"/>
        <v/>
      </c>
    </row>
    <row r="2880" spans="1:15">
      <c r="A2880" s="2" t="s">
        <v>2955</v>
      </c>
      <c r="B2880" t="str">
        <f>B2630</f>
        <v>F</v>
      </c>
      <c r="I2880">
        <v>1037</v>
      </c>
      <c r="J2880" s="4" t="s">
        <v>69</v>
      </c>
      <c r="K2880">
        <f>D2879</f>
        <v>16</v>
      </c>
      <c r="L2880" t="s">
        <v>85</v>
      </c>
      <c r="M2880">
        <v>40</v>
      </c>
      <c r="N2880" s="2" t="s">
        <v>2955</v>
      </c>
      <c r="O2880" t="str">
        <f t="shared" si="1442"/>
        <v>1037_16_1_40</v>
      </c>
    </row>
    <row r="2881" spans="1:15">
      <c r="A2881" s="1" t="s">
        <v>2956</v>
      </c>
      <c r="B2881">
        <f t="shared" ref="B2881:B2889" si="1473">B2631+3</f>
        <v>1007</v>
      </c>
      <c r="C2881" t="s">
        <v>69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2956</v>
      </c>
      <c r="O2881" t="str">
        <f t="shared" si="1442"/>
        <v/>
      </c>
    </row>
    <row r="2882" spans="1:15">
      <c r="A2882" s="2" t="s">
        <v>2957</v>
      </c>
      <c r="B2882">
        <f t="shared" si="1473"/>
        <v>1007</v>
      </c>
      <c r="C2882" t="s">
        <v>69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2957</v>
      </c>
      <c r="O2882" t="str">
        <f t="shared" ref="O2882:O2945" si="1478">I2882&amp;J2882&amp;K2882&amp;L2882&amp;M2882</f>
        <v/>
      </c>
    </row>
    <row r="2883" spans="1:15">
      <c r="A2883" s="1" t="s">
        <v>2958</v>
      </c>
      <c r="B2883">
        <f t="shared" si="1473"/>
        <v>1007</v>
      </c>
      <c r="C2883" t="s">
        <v>69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2958</v>
      </c>
      <c r="O2883" t="str">
        <f t="shared" si="1478"/>
        <v/>
      </c>
    </row>
    <row r="2884" spans="1:15">
      <c r="A2884" s="2" t="s">
        <v>2959</v>
      </c>
      <c r="B2884">
        <f t="shared" si="1473"/>
        <v>1007</v>
      </c>
      <c r="C2884" t="s">
        <v>69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2959</v>
      </c>
      <c r="O2884" t="str">
        <f t="shared" si="1478"/>
        <v/>
      </c>
    </row>
    <row r="2885" spans="1:15">
      <c r="A2885" s="1" t="s">
        <v>2960</v>
      </c>
      <c r="B2885">
        <f t="shared" si="1473"/>
        <v>1007</v>
      </c>
      <c r="C2885" t="s">
        <v>69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2960</v>
      </c>
      <c r="O2885" t="str">
        <f t="shared" si="1478"/>
        <v/>
      </c>
    </row>
    <row r="2886" spans="1:15">
      <c r="A2886" s="2" t="s">
        <v>2961</v>
      </c>
      <c r="B2886">
        <f t="shared" si="1473"/>
        <v>1007</v>
      </c>
      <c r="C2886" t="s">
        <v>69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2961</v>
      </c>
      <c r="O2886" t="str">
        <f t="shared" si="1478"/>
        <v/>
      </c>
    </row>
    <row r="2887" spans="1:15">
      <c r="A2887" s="1" t="s">
        <v>2962</v>
      </c>
      <c r="B2887">
        <f t="shared" si="1473"/>
        <v>1007</v>
      </c>
      <c r="C2887" t="s">
        <v>69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2962</v>
      </c>
      <c r="O2887" t="str">
        <f t="shared" si="1478"/>
        <v/>
      </c>
    </row>
    <row r="2888" spans="1:15">
      <c r="A2888" s="2" t="s">
        <v>2963</v>
      </c>
      <c r="B2888">
        <f t="shared" si="1473"/>
        <v>1007</v>
      </c>
      <c r="C2888" t="s">
        <v>69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2963</v>
      </c>
      <c r="O2888" t="str">
        <f t="shared" si="1478"/>
        <v/>
      </c>
    </row>
    <row r="2889" spans="1:15">
      <c r="A2889" s="1" t="s">
        <v>2964</v>
      </c>
      <c r="B2889">
        <f t="shared" si="1473"/>
        <v>1007</v>
      </c>
      <c r="C2889" t="s">
        <v>69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2964</v>
      </c>
      <c r="O2889" t="str">
        <f t="shared" si="1478"/>
        <v/>
      </c>
    </row>
    <row r="2890" spans="1:15">
      <c r="A2890" s="2" t="s">
        <v>2965</v>
      </c>
      <c r="B2890" t="str">
        <f>B2640</f>
        <v>F</v>
      </c>
      <c r="I2890">
        <v>1037</v>
      </c>
      <c r="J2890" s="4" t="s">
        <v>69</v>
      </c>
      <c r="K2890">
        <f>D2889</f>
        <v>16</v>
      </c>
      <c r="L2890" t="s">
        <v>85</v>
      </c>
      <c r="M2890">
        <v>40</v>
      </c>
      <c r="N2890" s="2" t="s">
        <v>2965</v>
      </c>
      <c r="O2890" t="str">
        <f t="shared" si="1478"/>
        <v>1037_16_1_40</v>
      </c>
    </row>
    <row r="2891" spans="1:15">
      <c r="A2891" s="1" t="s">
        <v>2966</v>
      </c>
      <c r="B2891">
        <f t="shared" ref="B2891:B2899" si="1479">B2641+3</f>
        <v>1007</v>
      </c>
      <c r="C2891" t="s">
        <v>69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2966</v>
      </c>
      <c r="O2891" t="str">
        <f t="shared" si="1478"/>
        <v/>
      </c>
    </row>
    <row r="2892" spans="1:15">
      <c r="A2892" s="2" t="s">
        <v>2967</v>
      </c>
      <c r="B2892">
        <f t="shared" si="1479"/>
        <v>1007</v>
      </c>
      <c r="C2892" t="s">
        <v>69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2967</v>
      </c>
      <c r="O2892" t="str">
        <f t="shared" si="1478"/>
        <v/>
      </c>
    </row>
    <row r="2893" spans="1:15">
      <c r="A2893" s="1" t="s">
        <v>2968</v>
      </c>
      <c r="B2893">
        <f t="shared" si="1479"/>
        <v>1007</v>
      </c>
      <c r="C2893" t="s">
        <v>69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2968</v>
      </c>
      <c r="O2893" t="str">
        <f t="shared" si="1478"/>
        <v/>
      </c>
    </row>
    <row r="2894" spans="1:15">
      <c r="A2894" s="2" t="s">
        <v>2969</v>
      </c>
      <c r="B2894">
        <f t="shared" si="1479"/>
        <v>1007</v>
      </c>
      <c r="C2894" t="s">
        <v>69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2969</v>
      </c>
      <c r="O2894" t="str">
        <f t="shared" si="1478"/>
        <v/>
      </c>
    </row>
    <row r="2895" spans="1:15">
      <c r="A2895" s="1" t="s">
        <v>2970</v>
      </c>
      <c r="B2895">
        <f t="shared" si="1479"/>
        <v>1007</v>
      </c>
      <c r="C2895" t="s">
        <v>69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2970</v>
      </c>
      <c r="O2895" t="str">
        <f t="shared" si="1478"/>
        <v/>
      </c>
    </row>
    <row r="2896" spans="1:15">
      <c r="A2896" s="2" t="s">
        <v>2971</v>
      </c>
      <c r="B2896">
        <f t="shared" si="1479"/>
        <v>1007</v>
      </c>
      <c r="C2896" t="s">
        <v>69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2971</v>
      </c>
      <c r="O2896" t="str">
        <f t="shared" si="1478"/>
        <v/>
      </c>
    </row>
    <row r="2897" spans="1:15">
      <c r="A2897" s="1" t="s">
        <v>2972</v>
      </c>
      <c r="B2897">
        <f t="shared" si="1479"/>
        <v>1007</v>
      </c>
      <c r="C2897" t="s">
        <v>69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2972</v>
      </c>
      <c r="O2897" t="str">
        <f t="shared" si="1478"/>
        <v/>
      </c>
    </row>
    <row r="2898" spans="1:15">
      <c r="A2898" s="2" t="s">
        <v>2973</v>
      </c>
      <c r="B2898">
        <f t="shared" si="1479"/>
        <v>1007</v>
      </c>
      <c r="C2898" t="s">
        <v>69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2973</v>
      </c>
      <c r="O2898" t="str">
        <f t="shared" si="1478"/>
        <v/>
      </c>
    </row>
    <row r="2899" spans="1:15">
      <c r="A2899" s="1" t="s">
        <v>2974</v>
      </c>
      <c r="B2899">
        <f t="shared" si="1479"/>
        <v>1007</v>
      </c>
      <c r="C2899" t="s">
        <v>69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2974</v>
      </c>
      <c r="O2899" t="str">
        <f t="shared" si="1478"/>
        <v/>
      </c>
    </row>
    <row r="2900" spans="1:15">
      <c r="A2900" s="2" t="s">
        <v>2975</v>
      </c>
      <c r="B2900" t="str">
        <f>B2650</f>
        <v>F</v>
      </c>
      <c r="I2900">
        <v>1037</v>
      </c>
      <c r="J2900" s="4" t="s">
        <v>69</v>
      </c>
      <c r="K2900">
        <f>D2899</f>
        <v>16</v>
      </c>
      <c r="L2900" t="s">
        <v>85</v>
      </c>
      <c r="M2900">
        <v>40</v>
      </c>
      <c r="N2900" s="2" t="s">
        <v>2975</v>
      </c>
      <c r="O2900" t="str">
        <f t="shared" si="1478"/>
        <v>1037_16_1_40</v>
      </c>
    </row>
    <row r="2901" spans="1:15">
      <c r="A2901" s="1" t="s">
        <v>2976</v>
      </c>
      <c r="B2901">
        <f t="shared" ref="B2901:B2909" si="1484">B2651+3</f>
        <v>1007</v>
      </c>
      <c r="C2901" t="s">
        <v>69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2976</v>
      </c>
      <c r="O2901" t="str">
        <f t="shared" si="1478"/>
        <v/>
      </c>
    </row>
    <row r="2902" spans="1:15">
      <c r="A2902" s="2" t="s">
        <v>2977</v>
      </c>
      <c r="B2902">
        <f t="shared" si="1484"/>
        <v>1007</v>
      </c>
      <c r="C2902" t="s">
        <v>69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2977</v>
      </c>
      <c r="O2902" t="str">
        <f t="shared" si="1478"/>
        <v/>
      </c>
    </row>
    <row r="2903" spans="1:15">
      <c r="A2903" s="1" t="s">
        <v>2978</v>
      </c>
      <c r="B2903">
        <f t="shared" si="1484"/>
        <v>1007</v>
      </c>
      <c r="C2903" t="s">
        <v>69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2978</v>
      </c>
      <c r="O2903" t="str">
        <f t="shared" si="1478"/>
        <v/>
      </c>
    </row>
    <row r="2904" spans="1:15">
      <c r="A2904" s="2" t="s">
        <v>2979</v>
      </c>
      <c r="B2904">
        <f t="shared" si="1484"/>
        <v>1007</v>
      </c>
      <c r="C2904" t="s">
        <v>69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2979</v>
      </c>
      <c r="O2904" t="str">
        <f t="shared" si="1478"/>
        <v/>
      </c>
    </row>
    <row r="2905" spans="1:15">
      <c r="A2905" s="1" t="s">
        <v>2980</v>
      </c>
      <c r="B2905">
        <f t="shared" si="1484"/>
        <v>1007</v>
      </c>
      <c r="C2905" t="s">
        <v>69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2980</v>
      </c>
      <c r="O2905" t="str">
        <f t="shared" si="1478"/>
        <v/>
      </c>
    </row>
    <row r="2906" spans="1:15">
      <c r="A2906" s="2" t="s">
        <v>2981</v>
      </c>
      <c r="B2906">
        <f t="shared" si="1484"/>
        <v>1007</v>
      </c>
      <c r="C2906" t="s">
        <v>69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2981</v>
      </c>
      <c r="O2906" t="str">
        <f t="shared" si="1478"/>
        <v/>
      </c>
    </row>
    <row r="2907" spans="1:15">
      <c r="A2907" s="1" t="s">
        <v>2982</v>
      </c>
      <c r="B2907">
        <f t="shared" si="1484"/>
        <v>1007</v>
      </c>
      <c r="C2907" t="s">
        <v>69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2982</v>
      </c>
      <c r="O2907" t="str">
        <f t="shared" si="1478"/>
        <v/>
      </c>
    </row>
    <row r="2908" spans="1:15">
      <c r="A2908" s="2" t="s">
        <v>2983</v>
      </c>
      <c r="B2908">
        <f t="shared" si="1484"/>
        <v>1007</v>
      </c>
      <c r="C2908" t="s">
        <v>69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2983</v>
      </c>
      <c r="O2908" t="str">
        <f t="shared" si="1478"/>
        <v/>
      </c>
    </row>
    <row r="2909" spans="1:15">
      <c r="A2909" s="1" t="s">
        <v>2984</v>
      </c>
      <c r="B2909">
        <f t="shared" si="1484"/>
        <v>1007</v>
      </c>
      <c r="C2909" t="s">
        <v>69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2984</v>
      </c>
      <c r="O2909" t="str">
        <f t="shared" si="1478"/>
        <v/>
      </c>
    </row>
    <row r="2910" spans="1:15">
      <c r="A2910" s="2" t="s">
        <v>2985</v>
      </c>
      <c r="B2910" t="str">
        <f>B2660</f>
        <v>F</v>
      </c>
      <c r="I2910">
        <v>1040</v>
      </c>
      <c r="J2910" s="4" t="s">
        <v>69</v>
      </c>
      <c r="K2910">
        <f>D2909</f>
        <v>16</v>
      </c>
      <c r="L2910" t="s">
        <v>85</v>
      </c>
      <c r="M2910">
        <v>40</v>
      </c>
      <c r="N2910" s="2" t="s">
        <v>2985</v>
      </c>
      <c r="O2910" t="str">
        <f t="shared" si="1478"/>
        <v>1040_16_1_40</v>
      </c>
    </row>
    <row r="2911" spans="1:15">
      <c r="A2911" s="1" t="s">
        <v>2986</v>
      </c>
      <c r="B2911">
        <f t="shared" ref="B2911:B2919" si="1489">B2661+3</f>
        <v>1007</v>
      </c>
      <c r="C2911" t="s">
        <v>69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2986</v>
      </c>
      <c r="O2911" t="str">
        <f t="shared" si="1478"/>
        <v/>
      </c>
    </row>
    <row r="2912" spans="1:15">
      <c r="A2912" s="2" t="s">
        <v>2987</v>
      </c>
      <c r="B2912">
        <f t="shared" si="1489"/>
        <v>1007</v>
      </c>
      <c r="C2912" t="s">
        <v>69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2987</v>
      </c>
      <c r="O2912" t="str">
        <f t="shared" si="1478"/>
        <v/>
      </c>
    </row>
    <row r="2913" spans="1:15">
      <c r="A2913" s="1" t="s">
        <v>2988</v>
      </c>
      <c r="B2913">
        <f t="shared" si="1489"/>
        <v>1007</v>
      </c>
      <c r="C2913" t="s">
        <v>69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2988</v>
      </c>
      <c r="O2913" t="str">
        <f t="shared" si="1478"/>
        <v/>
      </c>
    </row>
    <row r="2914" spans="1:15">
      <c r="A2914" s="2" t="s">
        <v>2989</v>
      </c>
      <c r="B2914">
        <f t="shared" si="1489"/>
        <v>1007</v>
      </c>
      <c r="C2914" t="s">
        <v>69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2989</v>
      </c>
      <c r="O2914" t="str">
        <f t="shared" si="1478"/>
        <v/>
      </c>
    </row>
    <row r="2915" spans="1:15">
      <c r="A2915" s="1" t="s">
        <v>2990</v>
      </c>
      <c r="B2915">
        <f t="shared" si="1489"/>
        <v>1007</v>
      </c>
      <c r="C2915" t="s">
        <v>69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2990</v>
      </c>
      <c r="O2915" t="str">
        <f t="shared" si="1478"/>
        <v/>
      </c>
    </row>
    <row r="2916" spans="1:15">
      <c r="A2916" s="2" t="s">
        <v>2991</v>
      </c>
      <c r="B2916">
        <f t="shared" si="1489"/>
        <v>1007</v>
      </c>
      <c r="C2916" t="s">
        <v>69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2991</v>
      </c>
      <c r="O2916" t="str">
        <f t="shared" si="1478"/>
        <v/>
      </c>
    </row>
    <row r="2917" spans="1:15">
      <c r="A2917" s="1" t="s">
        <v>2992</v>
      </c>
      <c r="B2917">
        <f t="shared" si="1489"/>
        <v>1007</v>
      </c>
      <c r="C2917" t="s">
        <v>69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2992</v>
      </c>
      <c r="O2917" t="str">
        <f t="shared" si="1478"/>
        <v/>
      </c>
    </row>
    <row r="2918" spans="1:15">
      <c r="A2918" s="2" t="s">
        <v>2993</v>
      </c>
      <c r="B2918">
        <f t="shared" si="1489"/>
        <v>1007</v>
      </c>
      <c r="C2918" t="s">
        <v>69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2993</v>
      </c>
      <c r="O2918" t="str">
        <f t="shared" si="1478"/>
        <v/>
      </c>
    </row>
    <row r="2919" spans="1:15">
      <c r="A2919" s="1" t="s">
        <v>2994</v>
      </c>
      <c r="B2919">
        <f t="shared" si="1489"/>
        <v>1007</v>
      </c>
      <c r="C2919" t="s">
        <v>69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2994</v>
      </c>
      <c r="O2919" t="str">
        <f t="shared" si="1478"/>
        <v/>
      </c>
    </row>
    <row r="2920" spans="1:15">
      <c r="A2920" s="2" t="s">
        <v>2995</v>
      </c>
      <c r="B2920" t="str">
        <f>B2670</f>
        <v>F</v>
      </c>
      <c r="I2920">
        <v>1040</v>
      </c>
      <c r="J2920" s="4" t="s">
        <v>69</v>
      </c>
      <c r="K2920">
        <f>D2919</f>
        <v>16</v>
      </c>
      <c r="L2920" t="s">
        <v>85</v>
      </c>
      <c r="M2920">
        <v>40</v>
      </c>
      <c r="N2920" s="2" t="s">
        <v>2995</v>
      </c>
      <c r="O2920" t="str">
        <f t="shared" si="1478"/>
        <v>1040_16_1_40</v>
      </c>
    </row>
    <row r="2921" spans="1:15">
      <c r="A2921" s="1" t="s">
        <v>2996</v>
      </c>
      <c r="B2921">
        <f t="shared" ref="B2921:B2929" si="1494">B2671+3</f>
        <v>1007</v>
      </c>
      <c r="C2921" t="s">
        <v>69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2996</v>
      </c>
      <c r="O2921" t="str">
        <f t="shared" si="1478"/>
        <v/>
      </c>
    </row>
    <row r="2922" spans="1:15">
      <c r="A2922" s="2" t="s">
        <v>2997</v>
      </c>
      <c r="B2922">
        <f t="shared" si="1494"/>
        <v>1007</v>
      </c>
      <c r="C2922" t="s">
        <v>69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2997</v>
      </c>
      <c r="O2922" t="str">
        <f t="shared" si="1478"/>
        <v/>
      </c>
    </row>
    <row r="2923" spans="1:15">
      <c r="A2923" s="1" t="s">
        <v>2998</v>
      </c>
      <c r="B2923">
        <f t="shared" si="1494"/>
        <v>1007</v>
      </c>
      <c r="C2923" t="s">
        <v>69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2998</v>
      </c>
      <c r="O2923" t="str">
        <f t="shared" si="1478"/>
        <v/>
      </c>
    </row>
    <row r="2924" spans="1:15">
      <c r="A2924" s="2" t="s">
        <v>2999</v>
      </c>
      <c r="B2924">
        <f t="shared" si="1494"/>
        <v>1007</v>
      </c>
      <c r="C2924" t="s">
        <v>69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2999</v>
      </c>
      <c r="O2924" t="str">
        <f t="shared" si="1478"/>
        <v/>
      </c>
    </row>
    <row r="2925" spans="1:15">
      <c r="A2925" s="1" t="s">
        <v>3000</v>
      </c>
      <c r="B2925">
        <f t="shared" si="1494"/>
        <v>1007</v>
      </c>
      <c r="C2925" t="s">
        <v>69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3000</v>
      </c>
      <c r="O2925" t="str">
        <f t="shared" si="1478"/>
        <v/>
      </c>
    </row>
    <row r="2926" spans="1:15">
      <c r="A2926" s="2" t="s">
        <v>3001</v>
      </c>
      <c r="B2926">
        <f t="shared" si="1494"/>
        <v>1007</v>
      </c>
      <c r="C2926" t="s">
        <v>69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3001</v>
      </c>
      <c r="O2926" t="str">
        <f t="shared" si="1478"/>
        <v/>
      </c>
    </row>
    <row r="2927" spans="1:15">
      <c r="A2927" s="1" t="s">
        <v>3002</v>
      </c>
      <c r="B2927">
        <f t="shared" si="1494"/>
        <v>1007</v>
      </c>
      <c r="C2927" t="s">
        <v>69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3002</v>
      </c>
      <c r="O2927" t="str">
        <f t="shared" si="1478"/>
        <v/>
      </c>
    </row>
    <row r="2928" spans="1:15">
      <c r="A2928" s="2" t="s">
        <v>3003</v>
      </c>
      <c r="B2928">
        <f t="shared" si="1494"/>
        <v>1007</v>
      </c>
      <c r="C2928" t="s">
        <v>69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3003</v>
      </c>
      <c r="O2928" t="str">
        <f t="shared" si="1478"/>
        <v/>
      </c>
    </row>
    <row r="2929" spans="1:15">
      <c r="A2929" s="1" t="s">
        <v>3004</v>
      </c>
      <c r="B2929">
        <f t="shared" si="1494"/>
        <v>1007</v>
      </c>
      <c r="C2929" t="s">
        <v>69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3004</v>
      </c>
      <c r="O2929" t="str">
        <f t="shared" si="1478"/>
        <v/>
      </c>
    </row>
    <row r="2930" spans="1:15">
      <c r="A2930" s="2" t="s">
        <v>3005</v>
      </c>
      <c r="B2930" t="str">
        <f>B2680</f>
        <v>F</v>
      </c>
      <c r="I2930">
        <v>1040</v>
      </c>
      <c r="J2930" s="4" t="s">
        <v>69</v>
      </c>
      <c r="K2930">
        <f>D2929</f>
        <v>16</v>
      </c>
      <c r="L2930" t="s">
        <v>85</v>
      </c>
      <c r="M2930">
        <v>40</v>
      </c>
      <c r="N2930" s="2" t="s">
        <v>3005</v>
      </c>
      <c r="O2930" t="str">
        <f t="shared" si="1478"/>
        <v>1040_16_1_40</v>
      </c>
    </row>
    <row r="2931" spans="1:15">
      <c r="A2931" s="1" t="s">
        <v>3006</v>
      </c>
      <c r="B2931">
        <f t="shared" ref="B2931:B2939" si="1499">B2681+3</f>
        <v>1007</v>
      </c>
      <c r="C2931" t="s">
        <v>69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3006</v>
      </c>
      <c r="O2931" t="str">
        <f t="shared" si="1478"/>
        <v/>
      </c>
    </row>
    <row r="2932" spans="1:15">
      <c r="A2932" s="2" t="s">
        <v>3007</v>
      </c>
      <c r="B2932">
        <f t="shared" si="1499"/>
        <v>1007</v>
      </c>
      <c r="C2932" t="s">
        <v>69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3007</v>
      </c>
      <c r="O2932" t="str">
        <f t="shared" si="1478"/>
        <v/>
      </c>
    </row>
    <row r="2933" spans="1:15">
      <c r="A2933" s="1" t="s">
        <v>3008</v>
      </c>
      <c r="B2933">
        <f t="shared" si="1499"/>
        <v>1007</v>
      </c>
      <c r="C2933" t="s">
        <v>69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3008</v>
      </c>
      <c r="O2933" t="str">
        <f t="shared" si="1478"/>
        <v/>
      </c>
    </row>
    <row r="2934" spans="1:15">
      <c r="A2934" s="2" t="s">
        <v>3009</v>
      </c>
      <c r="B2934">
        <f t="shared" si="1499"/>
        <v>1007</v>
      </c>
      <c r="C2934" t="s">
        <v>69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3009</v>
      </c>
      <c r="O2934" t="str">
        <f t="shared" si="1478"/>
        <v/>
      </c>
    </row>
    <row r="2935" spans="1:15">
      <c r="A2935" s="1" t="s">
        <v>3010</v>
      </c>
      <c r="B2935">
        <f t="shared" si="1499"/>
        <v>1007</v>
      </c>
      <c r="C2935" t="s">
        <v>69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3010</v>
      </c>
      <c r="O2935" t="str">
        <f t="shared" si="1478"/>
        <v/>
      </c>
    </row>
    <row r="2936" spans="1:15">
      <c r="A2936" s="2" t="s">
        <v>3011</v>
      </c>
      <c r="B2936">
        <f t="shared" si="1499"/>
        <v>1007</v>
      </c>
      <c r="C2936" t="s">
        <v>69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3011</v>
      </c>
      <c r="O2936" t="str">
        <f t="shared" si="1478"/>
        <v/>
      </c>
    </row>
    <row r="2937" spans="1:15">
      <c r="A2937" s="1" t="s">
        <v>3012</v>
      </c>
      <c r="B2937">
        <f t="shared" si="1499"/>
        <v>1007</v>
      </c>
      <c r="C2937" t="s">
        <v>69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3012</v>
      </c>
      <c r="O2937" t="str">
        <f t="shared" si="1478"/>
        <v/>
      </c>
    </row>
    <row r="2938" spans="1:15">
      <c r="A2938" s="2" t="s">
        <v>3013</v>
      </c>
      <c r="B2938">
        <f t="shared" si="1499"/>
        <v>1007</v>
      </c>
      <c r="C2938" t="s">
        <v>69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3013</v>
      </c>
      <c r="O2938" t="str">
        <f t="shared" si="1478"/>
        <v/>
      </c>
    </row>
    <row r="2939" spans="1:15">
      <c r="A2939" s="1" t="s">
        <v>3014</v>
      </c>
      <c r="B2939">
        <f t="shared" si="1499"/>
        <v>1007</v>
      </c>
      <c r="C2939" t="s">
        <v>69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3014</v>
      </c>
      <c r="O2939" t="str">
        <f t="shared" si="1478"/>
        <v/>
      </c>
    </row>
    <row r="2940" spans="1:15">
      <c r="A2940" s="2" t="s">
        <v>3015</v>
      </c>
      <c r="B2940" t="str">
        <f>B2690</f>
        <v>F</v>
      </c>
      <c r="I2940">
        <v>1040</v>
      </c>
      <c r="J2940" s="4" t="s">
        <v>69</v>
      </c>
      <c r="K2940">
        <f>D2939</f>
        <v>16</v>
      </c>
      <c r="L2940" t="s">
        <v>85</v>
      </c>
      <c r="M2940">
        <v>40</v>
      </c>
      <c r="N2940" s="2" t="s">
        <v>3015</v>
      </c>
      <c r="O2940" t="str">
        <f t="shared" si="1478"/>
        <v>1040_16_1_40</v>
      </c>
    </row>
    <row r="2941" spans="1:15">
      <c r="A2941" s="1" t="s">
        <v>3016</v>
      </c>
      <c r="B2941">
        <f t="shared" ref="B2941:B2949" si="1504">B2691+3</f>
        <v>1007</v>
      </c>
      <c r="C2941" t="s">
        <v>69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3016</v>
      </c>
      <c r="O2941" t="str">
        <f t="shared" si="1478"/>
        <v/>
      </c>
    </row>
    <row r="2942" spans="1:15">
      <c r="A2942" s="2" t="s">
        <v>3017</v>
      </c>
      <c r="B2942">
        <f t="shared" si="1504"/>
        <v>1007</v>
      </c>
      <c r="C2942" t="s">
        <v>69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3017</v>
      </c>
      <c r="O2942" t="str">
        <f t="shared" si="1478"/>
        <v/>
      </c>
    </row>
    <row r="2943" spans="1:15">
      <c r="A2943" s="1" t="s">
        <v>3018</v>
      </c>
      <c r="B2943">
        <f t="shared" si="1504"/>
        <v>1007</v>
      </c>
      <c r="C2943" t="s">
        <v>69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3018</v>
      </c>
      <c r="O2943" t="str">
        <f t="shared" si="1478"/>
        <v/>
      </c>
    </row>
    <row r="2944" spans="1:15">
      <c r="A2944" s="2" t="s">
        <v>3019</v>
      </c>
      <c r="B2944">
        <f t="shared" si="1504"/>
        <v>1007</v>
      </c>
      <c r="C2944" t="s">
        <v>69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3019</v>
      </c>
      <c r="O2944" t="str">
        <f t="shared" si="1478"/>
        <v/>
      </c>
    </row>
    <row r="2945" spans="1:15">
      <c r="A2945" s="1" t="s">
        <v>3020</v>
      </c>
      <c r="B2945">
        <f t="shared" si="1504"/>
        <v>1007</v>
      </c>
      <c r="C2945" t="s">
        <v>69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3020</v>
      </c>
      <c r="O2945" t="str">
        <f t="shared" si="1478"/>
        <v/>
      </c>
    </row>
    <row r="2946" spans="1:15">
      <c r="A2946" s="2" t="s">
        <v>3021</v>
      </c>
      <c r="B2946">
        <f t="shared" si="1504"/>
        <v>1007</v>
      </c>
      <c r="C2946" t="s">
        <v>69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3021</v>
      </c>
      <c r="O2946" t="str">
        <f t="shared" ref="O2946:O3009" si="1509">I2946&amp;J2946&amp;K2946&amp;L2946&amp;M2946</f>
        <v/>
      </c>
    </row>
    <row r="2947" spans="1:15">
      <c r="A2947" s="1" t="s">
        <v>3022</v>
      </c>
      <c r="B2947">
        <f t="shared" si="1504"/>
        <v>1007</v>
      </c>
      <c r="C2947" t="s">
        <v>69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3022</v>
      </c>
      <c r="O2947" t="str">
        <f t="shared" si="1509"/>
        <v/>
      </c>
    </row>
    <row r="2948" spans="1:15">
      <c r="A2948" s="2" t="s">
        <v>3023</v>
      </c>
      <c r="B2948">
        <f t="shared" si="1504"/>
        <v>1007</v>
      </c>
      <c r="C2948" t="s">
        <v>69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3023</v>
      </c>
      <c r="O2948" t="str">
        <f t="shared" si="1509"/>
        <v/>
      </c>
    </row>
    <row r="2949" spans="1:15">
      <c r="A2949" s="1" t="s">
        <v>3024</v>
      </c>
      <c r="B2949">
        <f t="shared" si="1504"/>
        <v>1007</v>
      </c>
      <c r="C2949" t="s">
        <v>69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3024</v>
      </c>
      <c r="O2949" t="str">
        <f t="shared" si="1509"/>
        <v/>
      </c>
    </row>
    <row r="2950" spans="1:15">
      <c r="A2950" s="2" t="s">
        <v>3025</v>
      </c>
      <c r="B2950" t="str">
        <f>B2700</f>
        <v>F</v>
      </c>
      <c r="I2950">
        <v>1040</v>
      </c>
      <c r="J2950" s="4" t="s">
        <v>69</v>
      </c>
      <c r="K2950">
        <f>D2949</f>
        <v>16</v>
      </c>
      <c r="L2950" t="s">
        <v>85</v>
      </c>
      <c r="M2950">
        <v>40</v>
      </c>
      <c r="N2950" s="2" t="s">
        <v>3025</v>
      </c>
      <c r="O2950" t="str">
        <f t="shared" si="1509"/>
        <v>1040_16_1_40</v>
      </c>
    </row>
    <row r="2951" spans="1:15">
      <c r="A2951" s="1" t="s">
        <v>3026</v>
      </c>
      <c r="B2951">
        <f t="shared" ref="B2951:B2959" si="1510">B2701+3</f>
        <v>1007</v>
      </c>
      <c r="C2951" t="s">
        <v>69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3026</v>
      </c>
      <c r="O2951" t="str">
        <f t="shared" si="1509"/>
        <v/>
      </c>
    </row>
    <row r="2952" spans="1:15">
      <c r="A2952" s="2" t="s">
        <v>3027</v>
      </c>
      <c r="B2952">
        <f t="shared" si="1510"/>
        <v>1007</v>
      </c>
      <c r="C2952" t="s">
        <v>69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3027</v>
      </c>
      <c r="O2952" t="str">
        <f t="shared" si="1509"/>
        <v/>
      </c>
    </row>
    <row r="2953" spans="1:15">
      <c r="A2953" s="1" t="s">
        <v>3028</v>
      </c>
      <c r="B2953">
        <f t="shared" si="1510"/>
        <v>1007</v>
      </c>
      <c r="C2953" t="s">
        <v>69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3028</v>
      </c>
      <c r="O2953" t="str">
        <f t="shared" si="1509"/>
        <v/>
      </c>
    </row>
    <row r="2954" spans="1:15">
      <c r="A2954" s="2" t="s">
        <v>3029</v>
      </c>
      <c r="B2954">
        <f t="shared" si="1510"/>
        <v>1007</v>
      </c>
      <c r="C2954" t="s">
        <v>69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3029</v>
      </c>
      <c r="O2954" t="str">
        <f t="shared" si="1509"/>
        <v/>
      </c>
    </row>
    <row r="2955" spans="1:15">
      <c r="A2955" s="1" t="s">
        <v>3030</v>
      </c>
      <c r="B2955">
        <f t="shared" si="1510"/>
        <v>1007</v>
      </c>
      <c r="C2955" t="s">
        <v>69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3030</v>
      </c>
      <c r="O2955" t="str">
        <f t="shared" si="1509"/>
        <v/>
      </c>
    </row>
    <row r="2956" spans="1:15">
      <c r="A2956" s="2" t="s">
        <v>3031</v>
      </c>
      <c r="B2956">
        <f t="shared" si="1510"/>
        <v>1007</v>
      </c>
      <c r="C2956" t="s">
        <v>69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3031</v>
      </c>
      <c r="O2956" t="str">
        <f t="shared" si="1509"/>
        <v/>
      </c>
    </row>
    <row r="2957" spans="1:15">
      <c r="A2957" s="1" t="s">
        <v>3032</v>
      </c>
      <c r="B2957">
        <f t="shared" si="1510"/>
        <v>1007</v>
      </c>
      <c r="C2957" t="s">
        <v>69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3032</v>
      </c>
      <c r="O2957" t="str">
        <f t="shared" si="1509"/>
        <v/>
      </c>
    </row>
    <row r="2958" spans="1:15">
      <c r="A2958" s="2" t="s">
        <v>3033</v>
      </c>
      <c r="B2958">
        <f t="shared" si="1510"/>
        <v>1007</v>
      </c>
      <c r="C2958" t="s">
        <v>69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3033</v>
      </c>
      <c r="O2958" t="str">
        <f t="shared" si="1509"/>
        <v/>
      </c>
    </row>
    <row r="2959" spans="1:15">
      <c r="A2959" s="1" t="s">
        <v>3034</v>
      </c>
      <c r="B2959">
        <f t="shared" si="1510"/>
        <v>1007</v>
      </c>
      <c r="C2959" t="s">
        <v>69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3034</v>
      </c>
      <c r="O2959" t="str">
        <f t="shared" si="1509"/>
        <v/>
      </c>
    </row>
    <row r="2960" spans="1:15">
      <c r="A2960" s="2" t="s">
        <v>3035</v>
      </c>
      <c r="B2960" t="str">
        <f>B2710</f>
        <v>F</v>
      </c>
      <c r="I2960">
        <v>1043</v>
      </c>
      <c r="J2960" s="4" t="s">
        <v>69</v>
      </c>
      <c r="K2960">
        <f>D2959</f>
        <v>16</v>
      </c>
      <c r="L2960" t="s">
        <v>85</v>
      </c>
      <c r="M2960">
        <v>40</v>
      </c>
      <c r="N2960" s="2" t="s">
        <v>3035</v>
      </c>
      <c r="O2960" t="str">
        <f t="shared" si="1509"/>
        <v>1043_16_1_40</v>
      </c>
    </row>
    <row r="2961" spans="1:15">
      <c r="A2961" s="1" t="s">
        <v>3036</v>
      </c>
      <c r="B2961">
        <f t="shared" ref="B2961:B2969" si="1515">B2711+3</f>
        <v>1007</v>
      </c>
      <c r="C2961" t="s">
        <v>69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3036</v>
      </c>
      <c r="O2961" t="str">
        <f t="shared" si="1509"/>
        <v/>
      </c>
    </row>
    <row r="2962" spans="1:15">
      <c r="A2962" s="2" t="s">
        <v>3037</v>
      </c>
      <c r="B2962">
        <f t="shared" si="1515"/>
        <v>1007</v>
      </c>
      <c r="C2962" t="s">
        <v>69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3037</v>
      </c>
      <c r="O2962" t="str">
        <f t="shared" si="1509"/>
        <v/>
      </c>
    </row>
    <row r="2963" spans="1:15">
      <c r="A2963" s="1" t="s">
        <v>3038</v>
      </c>
      <c r="B2963">
        <f t="shared" si="1515"/>
        <v>1007</v>
      </c>
      <c r="C2963" t="s">
        <v>69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3038</v>
      </c>
      <c r="O2963" t="str">
        <f t="shared" si="1509"/>
        <v/>
      </c>
    </row>
    <row r="2964" spans="1:15">
      <c r="A2964" s="2" t="s">
        <v>3039</v>
      </c>
      <c r="B2964">
        <f t="shared" si="1515"/>
        <v>1007</v>
      </c>
      <c r="C2964" t="s">
        <v>69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3039</v>
      </c>
      <c r="O2964" t="str">
        <f t="shared" si="1509"/>
        <v/>
      </c>
    </row>
    <row r="2965" spans="1:15">
      <c r="A2965" s="1" t="s">
        <v>3040</v>
      </c>
      <c r="B2965">
        <f t="shared" si="1515"/>
        <v>1007</v>
      </c>
      <c r="C2965" t="s">
        <v>69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3040</v>
      </c>
      <c r="O2965" t="str">
        <f t="shared" si="1509"/>
        <v/>
      </c>
    </row>
    <row r="2966" spans="1:15">
      <c r="A2966" s="2" t="s">
        <v>3041</v>
      </c>
      <c r="B2966">
        <f t="shared" si="1515"/>
        <v>1007</v>
      </c>
      <c r="C2966" t="s">
        <v>69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3041</v>
      </c>
      <c r="O2966" t="str">
        <f t="shared" si="1509"/>
        <v/>
      </c>
    </row>
    <row r="2967" spans="1:15">
      <c r="A2967" s="1" t="s">
        <v>3042</v>
      </c>
      <c r="B2967">
        <f t="shared" si="1515"/>
        <v>1007</v>
      </c>
      <c r="C2967" t="s">
        <v>69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3042</v>
      </c>
      <c r="O2967" t="str">
        <f t="shared" si="1509"/>
        <v/>
      </c>
    </row>
    <row r="2968" spans="1:15">
      <c r="A2968" s="2" t="s">
        <v>3043</v>
      </c>
      <c r="B2968">
        <f t="shared" si="1515"/>
        <v>1007</v>
      </c>
      <c r="C2968" t="s">
        <v>69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3043</v>
      </c>
      <c r="O2968" t="str">
        <f t="shared" si="1509"/>
        <v/>
      </c>
    </row>
    <row r="2969" spans="1:15">
      <c r="A2969" s="1" t="s">
        <v>3044</v>
      </c>
      <c r="B2969">
        <f t="shared" si="1515"/>
        <v>1007</v>
      </c>
      <c r="C2969" t="s">
        <v>69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3044</v>
      </c>
      <c r="O2969" t="str">
        <f t="shared" si="1509"/>
        <v/>
      </c>
    </row>
    <row r="2970" spans="1:15">
      <c r="A2970" s="2" t="s">
        <v>3045</v>
      </c>
      <c r="B2970" t="str">
        <f>B2720</f>
        <v>F</v>
      </c>
      <c r="I2970">
        <v>1043</v>
      </c>
      <c r="J2970" s="4" t="s">
        <v>69</v>
      </c>
      <c r="K2970">
        <f>D2969</f>
        <v>16</v>
      </c>
      <c r="L2970" t="s">
        <v>85</v>
      </c>
      <c r="M2970">
        <v>40</v>
      </c>
      <c r="N2970" s="2" t="s">
        <v>3045</v>
      </c>
      <c r="O2970" t="str">
        <f t="shared" si="1509"/>
        <v>1043_16_1_40</v>
      </c>
    </row>
    <row r="2971" spans="1:15">
      <c r="A2971" s="1" t="s">
        <v>3046</v>
      </c>
      <c r="B2971">
        <f t="shared" ref="B2971:B2979" si="1520">B2721+3</f>
        <v>1007</v>
      </c>
      <c r="C2971" t="s">
        <v>69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3046</v>
      </c>
      <c r="O2971" t="str">
        <f t="shared" si="1509"/>
        <v/>
      </c>
    </row>
    <row r="2972" spans="1:15">
      <c r="A2972" s="2" t="s">
        <v>3047</v>
      </c>
      <c r="B2972">
        <f t="shared" si="1520"/>
        <v>1007</v>
      </c>
      <c r="C2972" t="s">
        <v>69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3047</v>
      </c>
      <c r="O2972" t="str">
        <f t="shared" si="1509"/>
        <v/>
      </c>
    </row>
    <row r="2973" spans="1:15">
      <c r="A2973" s="1" t="s">
        <v>3048</v>
      </c>
      <c r="B2973">
        <f t="shared" si="1520"/>
        <v>1007</v>
      </c>
      <c r="C2973" t="s">
        <v>69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3048</v>
      </c>
      <c r="O2973" t="str">
        <f t="shared" si="1509"/>
        <v/>
      </c>
    </row>
    <row r="2974" spans="1:15">
      <c r="A2974" s="2" t="s">
        <v>3049</v>
      </c>
      <c r="B2974">
        <f t="shared" si="1520"/>
        <v>1007</v>
      </c>
      <c r="C2974" t="s">
        <v>69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3049</v>
      </c>
      <c r="O2974" t="str">
        <f t="shared" si="1509"/>
        <v/>
      </c>
    </row>
    <row r="2975" spans="1:15">
      <c r="A2975" s="1" t="s">
        <v>3050</v>
      </c>
      <c r="B2975">
        <f t="shared" si="1520"/>
        <v>1007</v>
      </c>
      <c r="C2975" t="s">
        <v>69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3050</v>
      </c>
      <c r="O2975" t="str">
        <f t="shared" si="1509"/>
        <v/>
      </c>
    </row>
    <row r="2976" spans="1:15">
      <c r="A2976" s="2" t="s">
        <v>3051</v>
      </c>
      <c r="B2976">
        <f t="shared" si="1520"/>
        <v>1007</v>
      </c>
      <c r="C2976" t="s">
        <v>69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3051</v>
      </c>
      <c r="O2976" t="str">
        <f t="shared" si="1509"/>
        <v/>
      </c>
    </row>
    <row r="2977" spans="1:15">
      <c r="A2977" s="1" t="s">
        <v>3052</v>
      </c>
      <c r="B2977">
        <f t="shared" si="1520"/>
        <v>1007</v>
      </c>
      <c r="C2977" t="s">
        <v>69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3052</v>
      </c>
      <c r="O2977" t="str">
        <f t="shared" si="1509"/>
        <v/>
      </c>
    </row>
    <row r="2978" spans="1:15">
      <c r="A2978" s="2" t="s">
        <v>3053</v>
      </c>
      <c r="B2978">
        <f t="shared" si="1520"/>
        <v>1007</v>
      </c>
      <c r="C2978" t="s">
        <v>69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3053</v>
      </c>
      <c r="O2978" t="str">
        <f t="shared" si="1509"/>
        <v/>
      </c>
    </row>
    <row r="2979" spans="1:15">
      <c r="A2979" s="1" t="s">
        <v>3054</v>
      </c>
      <c r="B2979">
        <f t="shared" si="1520"/>
        <v>1007</v>
      </c>
      <c r="C2979" t="s">
        <v>69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3054</v>
      </c>
      <c r="O2979" t="str">
        <f t="shared" si="1509"/>
        <v/>
      </c>
    </row>
    <row r="2980" spans="1:15">
      <c r="A2980" s="2" t="s">
        <v>3055</v>
      </c>
      <c r="B2980" t="str">
        <f>B2730</f>
        <v>F</v>
      </c>
      <c r="I2980">
        <v>1043</v>
      </c>
      <c r="J2980" s="4" t="s">
        <v>69</v>
      </c>
      <c r="K2980">
        <f>D2979</f>
        <v>16</v>
      </c>
      <c r="L2980" t="s">
        <v>85</v>
      </c>
      <c r="M2980">
        <v>40</v>
      </c>
      <c r="N2980" s="2" t="s">
        <v>3055</v>
      </c>
      <c r="O2980" t="str">
        <f t="shared" si="1509"/>
        <v>1043_16_1_40</v>
      </c>
    </row>
    <row r="2981" spans="1:15">
      <c r="A2981" s="1" t="s">
        <v>3056</v>
      </c>
      <c r="B2981">
        <f t="shared" ref="B2981:B2989" si="1525">B2731+3</f>
        <v>1007</v>
      </c>
      <c r="C2981" t="s">
        <v>69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3056</v>
      </c>
      <c r="O2981" t="str">
        <f t="shared" si="1509"/>
        <v/>
      </c>
    </row>
    <row r="2982" spans="1:15">
      <c r="A2982" s="2" t="s">
        <v>3057</v>
      </c>
      <c r="B2982">
        <f t="shared" si="1525"/>
        <v>1007</v>
      </c>
      <c r="C2982" t="s">
        <v>69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3057</v>
      </c>
      <c r="O2982" t="str">
        <f t="shared" si="1509"/>
        <v/>
      </c>
    </row>
    <row r="2983" spans="1:15">
      <c r="A2983" s="1" t="s">
        <v>3058</v>
      </c>
      <c r="B2983">
        <f t="shared" si="1525"/>
        <v>1007</v>
      </c>
      <c r="C2983" t="s">
        <v>69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3058</v>
      </c>
      <c r="O2983" t="str">
        <f t="shared" si="1509"/>
        <v/>
      </c>
    </row>
    <row r="2984" spans="1:15">
      <c r="A2984" s="2" t="s">
        <v>3059</v>
      </c>
      <c r="B2984">
        <f t="shared" si="1525"/>
        <v>1007</v>
      </c>
      <c r="C2984" t="s">
        <v>69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3059</v>
      </c>
      <c r="O2984" t="str">
        <f t="shared" si="1509"/>
        <v/>
      </c>
    </row>
    <row r="2985" spans="1:15">
      <c r="A2985" s="1" t="s">
        <v>3060</v>
      </c>
      <c r="B2985">
        <f t="shared" si="1525"/>
        <v>1007</v>
      </c>
      <c r="C2985" t="s">
        <v>69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3060</v>
      </c>
      <c r="O2985" t="str">
        <f t="shared" si="1509"/>
        <v/>
      </c>
    </row>
    <row r="2986" spans="1:15">
      <c r="A2986" s="2" t="s">
        <v>3061</v>
      </c>
      <c r="B2986">
        <f t="shared" si="1525"/>
        <v>1007</v>
      </c>
      <c r="C2986" t="s">
        <v>69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3061</v>
      </c>
      <c r="O2986" t="str">
        <f t="shared" si="1509"/>
        <v/>
      </c>
    </row>
    <row r="2987" spans="1:15">
      <c r="A2987" s="1" t="s">
        <v>3062</v>
      </c>
      <c r="B2987">
        <f t="shared" si="1525"/>
        <v>1007</v>
      </c>
      <c r="C2987" t="s">
        <v>69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3062</v>
      </c>
      <c r="O2987" t="str">
        <f t="shared" si="1509"/>
        <v/>
      </c>
    </row>
    <row r="2988" spans="1:15">
      <c r="A2988" s="2" t="s">
        <v>3063</v>
      </c>
      <c r="B2988">
        <f t="shared" si="1525"/>
        <v>1007</v>
      </c>
      <c r="C2988" t="s">
        <v>69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3063</v>
      </c>
      <c r="O2988" t="str">
        <f t="shared" si="1509"/>
        <v/>
      </c>
    </row>
    <row r="2989" spans="1:15">
      <c r="A2989" s="1" t="s">
        <v>3064</v>
      </c>
      <c r="B2989">
        <f t="shared" si="1525"/>
        <v>1007</v>
      </c>
      <c r="C2989" t="s">
        <v>69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3064</v>
      </c>
      <c r="O2989" t="str">
        <f t="shared" si="1509"/>
        <v/>
      </c>
    </row>
    <row r="2990" spans="1:15">
      <c r="A2990" s="2" t="s">
        <v>3065</v>
      </c>
      <c r="B2990" t="str">
        <f>B2740</f>
        <v>F</v>
      </c>
      <c r="I2990">
        <v>1043</v>
      </c>
      <c r="J2990" s="4" t="s">
        <v>69</v>
      </c>
      <c r="K2990">
        <f>D2989</f>
        <v>16</v>
      </c>
      <c r="L2990" t="s">
        <v>85</v>
      </c>
      <c r="M2990">
        <v>40</v>
      </c>
      <c r="N2990" s="2" t="s">
        <v>3065</v>
      </c>
      <c r="O2990" t="str">
        <f t="shared" si="1509"/>
        <v>1043_16_1_40</v>
      </c>
    </row>
    <row r="2991" spans="1:15">
      <c r="A2991" s="1" t="s">
        <v>3066</v>
      </c>
      <c r="B2991">
        <f t="shared" ref="B2991:B2999" si="1530">B2741+3</f>
        <v>1007</v>
      </c>
      <c r="C2991" t="s">
        <v>69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3066</v>
      </c>
      <c r="O2991" t="str">
        <f t="shared" si="1509"/>
        <v/>
      </c>
    </row>
    <row r="2992" spans="1:15">
      <c r="A2992" s="2" t="s">
        <v>3067</v>
      </c>
      <c r="B2992">
        <f t="shared" si="1530"/>
        <v>1007</v>
      </c>
      <c r="C2992" t="s">
        <v>69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3067</v>
      </c>
      <c r="O2992" t="str">
        <f t="shared" si="1509"/>
        <v/>
      </c>
    </row>
    <row r="2993" spans="1:15">
      <c r="A2993" s="1" t="s">
        <v>3068</v>
      </c>
      <c r="B2993">
        <f t="shared" si="1530"/>
        <v>1007</v>
      </c>
      <c r="C2993" t="s">
        <v>69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3068</v>
      </c>
      <c r="O2993" t="str">
        <f t="shared" si="1509"/>
        <v/>
      </c>
    </row>
    <row r="2994" spans="1:15">
      <c r="A2994" s="2" t="s">
        <v>3069</v>
      </c>
      <c r="B2994">
        <f t="shared" si="1530"/>
        <v>1007</v>
      </c>
      <c r="C2994" t="s">
        <v>69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3069</v>
      </c>
      <c r="O2994" t="str">
        <f t="shared" si="1509"/>
        <v/>
      </c>
    </row>
    <row r="2995" spans="1:15">
      <c r="A2995" s="1" t="s">
        <v>3070</v>
      </c>
      <c r="B2995">
        <f t="shared" si="1530"/>
        <v>1007</v>
      </c>
      <c r="C2995" t="s">
        <v>69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3070</v>
      </c>
      <c r="O2995" t="str">
        <f t="shared" si="1509"/>
        <v/>
      </c>
    </row>
    <row r="2996" spans="1:15">
      <c r="A2996" s="2" t="s">
        <v>3071</v>
      </c>
      <c r="B2996">
        <f t="shared" si="1530"/>
        <v>1007</v>
      </c>
      <c r="C2996" t="s">
        <v>69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3071</v>
      </c>
      <c r="O2996" t="str">
        <f t="shared" si="1509"/>
        <v/>
      </c>
    </row>
    <row r="2997" spans="1:15">
      <c r="A2997" s="1" t="s">
        <v>3072</v>
      </c>
      <c r="B2997">
        <f t="shared" si="1530"/>
        <v>1007</v>
      </c>
      <c r="C2997" t="s">
        <v>69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3072</v>
      </c>
      <c r="O2997" t="str">
        <f t="shared" si="1509"/>
        <v/>
      </c>
    </row>
    <row r="2998" spans="1:15">
      <c r="A2998" s="2" t="s">
        <v>3073</v>
      </c>
      <c r="B2998">
        <f t="shared" si="1530"/>
        <v>1007</v>
      </c>
      <c r="C2998" t="s">
        <v>69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3073</v>
      </c>
      <c r="O2998" t="str">
        <f t="shared" si="1509"/>
        <v/>
      </c>
    </row>
    <row r="2999" spans="1:15">
      <c r="A2999" s="1" t="s">
        <v>3074</v>
      </c>
      <c r="B2999">
        <f t="shared" si="1530"/>
        <v>1007</v>
      </c>
      <c r="C2999" t="s">
        <v>69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3074</v>
      </c>
      <c r="O2999" t="str">
        <f t="shared" si="1509"/>
        <v/>
      </c>
    </row>
    <row r="3000" spans="1:15">
      <c r="A3000" s="2" t="s">
        <v>3075</v>
      </c>
      <c r="B3000" t="str">
        <f>B2750</f>
        <v>F</v>
      </c>
      <c r="I3000">
        <v>1043</v>
      </c>
      <c r="J3000" s="4" t="s">
        <v>69</v>
      </c>
      <c r="K3000">
        <f>D2999</f>
        <v>16</v>
      </c>
      <c r="L3000" t="s">
        <v>85</v>
      </c>
      <c r="M3000">
        <v>40</v>
      </c>
      <c r="N3000" s="2" t="s">
        <v>3075</v>
      </c>
      <c r="O3000" t="str">
        <f t="shared" si="1509"/>
        <v>1043_16_1_40</v>
      </c>
    </row>
    <row r="3001" spans="1:15">
      <c r="A3001" s="1" t="s">
        <v>3076</v>
      </c>
      <c r="B3001">
        <f t="shared" ref="B3001:B3009" si="1535">B2751+3</f>
        <v>1010</v>
      </c>
      <c r="C3001" t="s">
        <v>69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3076</v>
      </c>
      <c r="O3001" t="str">
        <f t="shared" si="1509"/>
        <v/>
      </c>
    </row>
    <row r="3002" spans="1:15">
      <c r="A3002" s="2" t="s">
        <v>3077</v>
      </c>
      <c r="B3002">
        <f t="shared" si="1535"/>
        <v>1010</v>
      </c>
      <c r="C3002" t="s">
        <v>69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3077</v>
      </c>
      <c r="O3002" t="str">
        <f t="shared" si="1509"/>
        <v/>
      </c>
    </row>
    <row r="3003" spans="1:15">
      <c r="A3003" s="1" t="s">
        <v>3078</v>
      </c>
      <c r="B3003">
        <f t="shared" si="1535"/>
        <v>1010</v>
      </c>
      <c r="C3003" t="s">
        <v>69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3078</v>
      </c>
      <c r="O3003" t="str">
        <f t="shared" si="1509"/>
        <v/>
      </c>
    </row>
    <row r="3004" spans="1:15">
      <c r="A3004" s="2" t="s">
        <v>3079</v>
      </c>
      <c r="B3004">
        <f t="shared" si="1535"/>
        <v>1010</v>
      </c>
      <c r="C3004" t="s">
        <v>69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3079</v>
      </c>
      <c r="O3004" t="str">
        <f t="shared" si="1509"/>
        <v/>
      </c>
    </row>
    <row r="3005" spans="1:15">
      <c r="A3005" s="1" t="s">
        <v>3080</v>
      </c>
      <c r="B3005">
        <f t="shared" si="1535"/>
        <v>1010</v>
      </c>
      <c r="C3005" t="s">
        <v>69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3080</v>
      </c>
      <c r="O3005" t="str">
        <f t="shared" si="1509"/>
        <v/>
      </c>
    </row>
    <row r="3006" spans="1:15">
      <c r="A3006" s="2" t="s">
        <v>3081</v>
      </c>
      <c r="B3006">
        <f t="shared" si="1535"/>
        <v>1010</v>
      </c>
      <c r="C3006" t="s">
        <v>69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3081</v>
      </c>
      <c r="O3006" t="str">
        <f t="shared" si="1509"/>
        <v/>
      </c>
    </row>
    <row r="3007" spans="1:15">
      <c r="A3007" s="1" t="s">
        <v>3082</v>
      </c>
      <c r="B3007">
        <f t="shared" si="1535"/>
        <v>1010</v>
      </c>
      <c r="C3007" t="s">
        <v>69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3082</v>
      </c>
      <c r="O3007" t="str">
        <f t="shared" si="1509"/>
        <v/>
      </c>
    </row>
    <row r="3008" spans="1:15">
      <c r="A3008" s="2" t="s">
        <v>3083</v>
      </c>
      <c r="B3008">
        <f t="shared" si="1535"/>
        <v>1010</v>
      </c>
      <c r="C3008" t="s">
        <v>69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3083</v>
      </c>
      <c r="O3008" t="str">
        <f t="shared" si="1509"/>
        <v/>
      </c>
    </row>
    <row r="3009" spans="1:15">
      <c r="A3009" s="1" t="s">
        <v>3084</v>
      </c>
      <c r="B3009">
        <f t="shared" si="1535"/>
        <v>1010</v>
      </c>
      <c r="C3009" t="s">
        <v>69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3084</v>
      </c>
      <c r="O3009" t="str">
        <f t="shared" si="1509"/>
        <v/>
      </c>
    </row>
    <row r="3010" spans="1:15">
      <c r="A3010" s="2" t="s">
        <v>3085</v>
      </c>
      <c r="B3010" t="str">
        <f>B2760</f>
        <v>F</v>
      </c>
      <c r="I3010" s="3" t="s">
        <v>84</v>
      </c>
      <c r="J3010" s="4" t="s">
        <v>69</v>
      </c>
      <c r="K3010">
        <f>D3009</f>
        <v>17</v>
      </c>
      <c r="L3010" t="s">
        <v>85</v>
      </c>
      <c r="M3010">
        <v>40</v>
      </c>
      <c r="N3010" s="2" t="s">
        <v>3085</v>
      </c>
      <c r="O3010" t="str">
        <f t="shared" ref="O3010:O3073" si="1540">I3010&amp;J3010&amp;K3010&amp;L3010&amp;M3010</f>
        <v>1034_17_1_40</v>
      </c>
    </row>
    <row r="3011" spans="1:15">
      <c r="A3011" s="1" t="s">
        <v>3086</v>
      </c>
      <c r="B3011">
        <f t="shared" ref="B3011:B3019" si="1541">B2761+3</f>
        <v>1010</v>
      </c>
      <c r="C3011" t="s">
        <v>69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3086</v>
      </c>
      <c r="O3011" t="str">
        <f t="shared" si="1540"/>
        <v/>
      </c>
    </row>
    <row r="3012" spans="1:15">
      <c r="A3012" s="2" t="s">
        <v>3087</v>
      </c>
      <c r="B3012">
        <f t="shared" si="1541"/>
        <v>1010</v>
      </c>
      <c r="C3012" t="s">
        <v>69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3087</v>
      </c>
      <c r="O3012" t="str">
        <f t="shared" si="1540"/>
        <v/>
      </c>
    </row>
    <row r="3013" spans="1:15">
      <c r="A3013" s="1" t="s">
        <v>3088</v>
      </c>
      <c r="B3013">
        <f t="shared" si="1541"/>
        <v>1010</v>
      </c>
      <c r="C3013" t="s">
        <v>69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3088</v>
      </c>
      <c r="O3013" t="str">
        <f t="shared" si="1540"/>
        <v/>
      </c>
    </row>
    <row r="3014" spans="1:15">
      <c r="A3014" s="2" t="s">
        <v>3089</v>
      </c>
      <c r="B3014">
        <f t="shared" si="1541"/>
        <v>1010</v>
      </c>
      <c r="C3014" t="s">
        <v>69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3089</v>
      </c>
      <c r="O3014" t="str">
        <f t="shared" si="1540"/>
        <v/>
      </c>
    </row>
    <row r="3015" spans="1:15">
      <c r="A3015" s="1" t="s">
        <v>3090</v>
      </c>
      <c r="B3015">
        <f t="shared" si="1541"/>
        <v>1010</v>
      </c>
      <c r="C3015" t="s">
        <v>69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3090</v>
      </c>
      <c r="O3015" t="str">
        <f t="shared" si="1540"/>
        <v/>
      </c>
    </row>
    <row r="3016" spans="1:15">
      <c r="A3016" s="2" t="s">
        <v>3091</v>
      </c>
      <c r="B3016">
        <f t="shared" si="1541"/>
        <v>1010</v>
      </c>
      <c r="C3016" t="s">
        <v>69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3091</v>
      </c>
      <c r="O3016" t="str">
        <f t="shared" si="1540"/>
        <v/>
      </c>
    </row>
    <row r="3017" spans="1:15">
      <c r="A3017" s="1" t="s">
        <v>3092</v>
      </c>
      <c r="B3017">
        <f t="shared" si="1541"/>
        <v>1010</v>
      </c>
      <c r="C3017" t="s">
        <v>69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3092</v>
      </c>
      <c r="O3017" t="str">
        <f t="shared" si="1540"/>
        <v/>
      </c>
    </row>
    <row r="3018" spans="1:15">
      <c r="A3018" s="2" t="s">
        <v>3093</v>
      </c>
      <c r="B3018">
        <f t="shared" si="1541"/>
        <v>1010</v>
      </c>
      <c r="C3018" t="s">
        <v>69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3093</v>
      </c>
      <c r="O3018" t="str">
        <f t="shared" si="1540"/>
        <v/>
      </c>
    </row>
    <row r="3019" spans="1:15">
      <c r="A3019" s="1" t="s">
        <v>3094</v>
      </c>
      <c r="B3019">
        <f t="shared" si="1541"/>
        <v>1010</v>
      </c>
      <c r="C3019" t="s">
        <v>69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3094</v>
      </c>
      <c r="O3019" t="str">
        <f t="shared" si="1540"/>
        <v/>
      </c>
    </row>
    <row r="3020" spans="1:15">
      <c r="A3020" s="2" t="s">
        <v>3095</v>
      </c>
      <c r="B3020" t="str">
        <f>B2770</f>
        <v>F</v>
      </c>
      <c r="I3020" s="3" t="s">
        <v>84</v>
      </c>
      <c r="J3020" s="4" t="s">
        <v>69</v>
      </c>
      <c r="K3020">
        <f>D3019</f>
        <v>17</v>
      </c>
      <c r="L3020" t="s">
        <v>85</v>
      </c>
      <c r="M3020">
        <v>40</v>
      </c>
      <c r="N3020" s="2" t="s">
        <v>3095</v>
      </c>
      <c r="O3020" t="str">
        <f t="shared" si="1540"/>
        <v>1034_17_1_40</v>
      </c>
    </row>
    <row r="3021" spans="1:15">
      <c r="A3021" s="1" t="s">
        <v>3096</v>
      </c>
      <c r="B3021">
        <f t="shared" ref="B3021:B3029" si="1546">B2771+3</f>
        <v>1010</v>
      </c>
      <c r="C3021" t="s">
        <v>69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3096</v>
      </c>
      <c r="O3021" t="str">
        <f t="shared" si="1540"/>
        <v/>
      </c>
    </row>
    <row r="3022" spans="1:15">
      <c r="A3022" s="2" t="s">
        <v>3097</v>
      </c>
      <c r="B3022">
        <f t="shared" si="1546"/>
        <v>1010</v>
      </c>
      <c r="C3022" t="s">
        <v>69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3097</v>
      </c>
      <c r="O3022" t="str">
        <f t="shared" si="1540"/>
        <v/>
      </c>
    </row>
    <row r="3023" spans="1:15">
      <c r="A3023" s="1" t="s">
        <v>3098</v>
      </c>
      <c r="B3023">
        <f t="shared" si="1546"/>
        <v>1010</v>
      </c>
      <c r="C3023" t="s">
        <v>69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3098</v>
      </c>
      <c r="O3023" t="str">
        <f t="shared" si="1540"/>
        <v/>
      </c>
    </row>
    <row r="3024" spans="1:15">
      <c r="A3024" s="2" t="s">
        <v>3099</v>
      </c>
      <c r="B3024">
        <f t="shared" si="1546"/>
        <v>1010</v>
      </c>
      <c r="C3024" t="s">
        <v>69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3099</v>
      </c>
      <c r="O3024" t="str">
        <f t="shared" si="1540"/>
        <v/>
      </c>
    </row>
    <row r="3025" spans="1:15">
      <c r="A3025" s="1" t="s">
        <v>3100</v>
      </c>
      <c r="B3025">
        <f t="shared" si="1546"/>
        <v>1010</v>
      </c>
      <c r="C3025" t="s">
        <v>69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3100</v>
      </c>
      <c r="O3025" t="str">
        <f t="shared" si="1540"/>
        <v/>
      </c>
    </row>
    <row r="3026" spans="1:15">
      <c r="A3026" s="2" t="s">
        <v>3101</v>
      </c>
      <c r="B3026">
        <f t="shared" si="1546"/>
        <v>1010</v>
      </c>
      <c r="C3026" t="s">
        <v>69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3101</v>
      </c>
      <c r="O3026" t="str">
        <f t="shared" si="1540"/>
        <v/>
      </c>
    </row>
    <row r="3027" spans="1:15">
      <c r="A3027" s="1" t="s">
        <v>3102</v>
      </c>
      <c r="B3027">
        <f t="shared" si="1546"/>
        <v>1010</v>
      </c>
      <c r="C3027" t="s">
        <v>69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3102</v>
      </c>
      <c r="O3027" t="str">
        <f t="shared" si="1540"/>
        <v/>
      </c>
    </row>
    <row r="3028" spans="1:15">
      <c r="A3028" s="2" t="s">
        <v>3103</v>
      </c>
      <c r="B3028">
        <f t="shared" si="1546"/>
        <v>1010</v>
      </c>
      <c r="C3028" t="s">
        <v>69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3103</v>
      </c>
      <c r="O3028" t="str">
        <f t="shared" si="1540"/>
        <v/>
      </c>
    </row>
    <row r="3029" spans="1:15">
      <c r="A3029" s="1" t="s">
        <v>3104</v>
      </c>
      <c r="B3029">
        <f t="shared" si="1546"/>
        <v>1010</v>
      </c>
      <c r="C3029" t="s">
        <v>69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3104</v>
      </c>
      <c r="O3029" t="str">
        <f t="shared" si="1540"/>
        <v/>
      </c>
    </row>
    <row r="3030" spans="1:15">
      <c r="A3030" s="2" t="s">
        <v>3105</v>
      </c>
      <c r="B3030" t="str">
        <f>B2780</f>
        <v>F</v>
      </c>
      <c r="I3030" s="3" t="s">
        <v>84</v>
      </c>
      <c r="J3030" s="4" t="s">
        <v>69</v>
      </c>
      <c r="K3030">
        <f>D3029</f>
        <v>17</v>
      </c>
      <c r="L3030" t="s">
        <v>85</v>
      </c>
      <c r="M3030">
        <v>40</v>
      </c>
      <c r="N3030" s="2" t="s">
        <v>3105</v>
      </c>
      <c r="O3030" t="str">
        <f t="shared" si="1540"/>
        <v>1034_17_1_40</v>
      </c>
    </row>
    <row r="3031" spans="1:15">
      <c r="A3031" s="1" t="s">
        <v>3106</v>
      </c>
      <c r="B3031">
        <f t="shared" ref="B3031:B3039" si="1551">B2781+3</f>
        <v>1010</v>
      </c>
      <c r="C3031" t="s">
        <v>69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3106</v>
      </c>
      <c r="O3031" t="str">
        <f t="shared" si="1540"/>
        <v/>
      </c>
    </row>
    <row r="3032" spans="1:15">
      <c r="A3032" s="2" t="s">
        <v>3107</v>
      </c>
      <c r="B3032">
        <f t="shared" si="1551"/>
        <v>1010</v>
      </c>
      <c r="C3032" t="s">
        <v>69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3107</v>
      </c>
      <c r="O3032" t="str">
        <f t="shared" si="1540"/>
        <v/>
      </c>
    </row>
    <row r="3033" spans="1:15">
      <c r="A3033" s="1" t="s">
        <v>3108</v>
      </c>
      <c r="B3033">
        <f t="shared" si="1551"/>
        <v>1010</v>
      </c>
      <c r="C3033" t="s">
        <v>69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3108</v>
      </c>
      <c r="O3033" t="str">
        <f t="shared" si="1540"/>
        <v/>
      </c>
    </row>
    <row r="3034" spans="1:15">
      <c r="A3034" s="2" t="s">
        <v>3109</v>
      </c>
      <c r="B3034">
        <f t="shared" si="1551"/>
        <v>1010</v>
      </c>
      <c r="C3034" t="s">
        <v>69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3109</v>
      </c>
      <c r="O3034" t="str">
        <f t="shared" si="1540"/>
        <v/>
      </c>
    </row>
    <row r="3035" spans="1:15">
      <c r="A3035" s="1" t="s">
        <v>3110</v>
      </c>
      <c r="B3035">
        <f t="shared" si="1551"/>
        <v>1010</v>
      </c>
      <c r="C3035" t="s">
        <v>69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3110</v>
      </c>
      <c r="O3035" t="str">
        <f t="shared" si="1540"/>
        <v/>
      </c>
    </row>
    <row r="3036" spans="1:15">
      <c r="A3036" s="2" t="s">
        <v>3111</v>
      </c>
      <c r="B3036">
        <f t="shared" si="1551"/>
        <v>1010</v>
      </c>
      <c r="C3036" t="s">
        <v>69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3111</v>
      </c>
      <c r="O3036" t="str">
        <f t="shared" si="1540"/>
        <v/>
      </c>
    </row>
    <row r="3037" spans="1:15">
      <c r="A3037" s="1" t="s">
        <v>3112</v>
      </c>
      <c r="B3037">
        <f t="shared" si="1551"/>
        <v>1010</v>
      </c>
      <c r="C3037" t="s">
        <v>69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3112</v>
      </c>
      <c r="O3037" t="str">
        <f t="shared" si="1540"/>
        <v/>
      </c>
    </row>
    <row r="3038" spans="1:15">
      <c r="A3038" s="2" t="s">
        <v>3113</v>
      </c>
      <c r="B3038">
        <f t="shared" si="1551"/>
        <v>1010</v>
      </c>
      <c r="C3038" t="s">
        <v>69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3113</v>
      </c>
      <c r="O3038" t="str">
        <f t="shared" si="1540"/>
        <v/>
      </c>
    </row>
    <row r="3039" spans="1:15">
      <c r="A3039" s="1" t="s">
        <v>3114</v>
      </c>
      <c r="B3039">
        <f t="shared" si="1551"/>
        <v>1010</v>
      </c>
      <c r="C3039" t="s">
        <v>69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3114</v>
      </c>
      <c r="O3039" t="str">
        <f t="shared" si="1540"/>
        <v/>
      </c>
    </row>
    <row r="3040" spans="1:15">
      <c r="A3040" s="2" t="s">
        <v>3115</v>
      </c>
      <c r="B3040" t="str">
        <f>B2790</f>
        <v>F</v>
      </c>
      <c r="I3040" s="3" t="s">
        <v>84</v>
      </c>
      <c r="J3040" s="4" t="s">
        <v>69</v>
      </c>
      <c r="K3040">
        <f>D3039</f>
        <v>17</v>
      </c>
      <c r="L3040" t="s">
        <v>85</v>
      </c>
      <c r="M3040">
        <v>40</v>
      </c>
      <c r="N3040" s="2" t="s">
        <v>3115</v>
      </c>
      <c r="O3040" t="str">
        <f t="shared" si="1540"/>
        <v>1034_17_1_40</v>
      </c>
    </row>
    <row r="3041" spans="1:15">
      <c r="A3041" s="1" t="s">
        <v>3116</v>
      </c>
      <c r="B3041">
        <f t="shared" ref="B3041:B3049" si="1556">B2791+3</f>
        <v>1010</v>
      </c>
      <c r="C3041" t="s">
        <v>69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3116</v>
      </c>
      <c r="O3041" t="str">
        <f t="shared" si="1540"/>
        <v/>
      </c>
    </row>
    <row r="3042" spans="1:15">
      <c r="A3042" s="2" t="s">
        <v>3117</v>
      </c>
      <c r="B3042">
        <f t="shared" si="1556"/>
        <v>1010</v>
      </c>
      <c r="C3042" t="s">
        <v>69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3117</v>
      </c>
      <c r="O3042" t="str">
        <f t="shared" si="1540"/>
        <v/>
      </c>
    </row>
    <row r="3043" spans="1:15">
      <c r="A3043" s="1" t="s">
        <v>3118</v>
      </c>
      <c r="B3043">
        <f t="shared" si="1556"/>
        <v>1010</v>
      </c>
      <c r="C3043" t="s">
        <v>69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3118</v>
      </c>
      <c r="O3043" t="str">
        <f t="shared" si="1540"/>
        <v/>
      </c>
    </row>
    <row r="3044" spans="1:15">
      <c r="A3044" s="2" t="s">
        <v>3119</v>
      </c>
      <c r="B3044">
        <f t="shared" si="1556"/>
        <v>1010</v>
      </c>
      <c r="C3044" t="s">
        <v>69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3119</v>
      </c>
      <c r="O3044" t="str">
        <f t="shared" si="1540"/>
        <v/>
      </c>
    </row>
    <row r="3045" spans="1:15">
      <c r="A3045" s="1" t="s">
        <v>3120</v>
      </c>
      <c r="B3045">
        <f t="shared" si="1556"/>
        <v>1010</v>
      </c>
      <c r="C3045" t="s">
        <v>69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3120</v>
      </c>
      <c r="O3045" t="str">
        <f t="shared" si="1540"/>
        <v/>
      </c>
    </row>
    <row r="3046" spans="1:15">
      <c r="A3046" s="2" t="s">
        <v>3121</v>
      </c>
      <c r="B3046">
        <f t="shared" si="1556"/>
        <v>1010</v>
      </c>
      <c r="C3046" t="s">
        <v>69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3121</v>
      </c>
      <c r="O3046" t="str">
        <f t="shared" si="1540"/>
        <v/>
      </c>
    </row>
    <row r="3047" spans="1:15">
      <c r="A3047" s="1" t="s">
        <v>3122</v>
      </c>
      <c r="B3047">
        <f t="shared" si="1556"/>
        <v>1010</v>
      </c>
      <c r="C3047" t="s">
        <v>69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3122</v>
      </c>
      <c r="O3047" t="str">
        <f t="shared" si="1540"/>
        <v/>
      </c>
    </row>
    <row r="3048" spans="1:15">
      <c r="A3048" s="2" t="s">
        <v>3123</v>
      </c>
      <c r="B3048">
        <f t="shared" si="1556"/>
        <v>1010</v>
      </c>
      <c r="C3048" t="s">
        <v>69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3123</v>
      </c>
      <c r="O3048" t="str">
        <f t="shared" si="1540"/>
        <v/>
      </c>
    </row>
    <row r="3049" spans="1:15">
      <c r="A3049" s="1" t="s">
        <v>3124</v>
      </c>
      <c r="B3049">
        <f t="shared" si="1556"/>
        <v>1010</v>
      </c>
      <c r="C3049" t="s">
        <v>69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3124</v>
      </c>
      <c r="O3049" t="str">
        <f t="shared" si="1540"/>
        <v/>
      </c>
    </row>
    <row r="3050" spans="1:15">
      <c r="A3050" s="2" t="s">
        <v>3125</v>
      </c>
      <c r="B3050" t="str">
        <f>B2800</f>
        <v>F</v>
      </c>
      <c r="I3050" s="3" t="s">
        <v>84</v>
      </c>
      <c r="J3050" s="4" t="s">
        <v>69</v>
      </c>
      <c r="K3050">
        <f>D3049</f>
        <v>17</v>
      </c>
      <c r="L3050" t="s">
        <v>85</v>
      </c>
      <c r="M3050">
        <v>40</v>
      </c>
      <c r="N3050" s="2" t="s">
        <v>3125</v>
      </c>
      <c r="O3050" t="str">
        <f t="shared" si="1540"/>
        <v>1034_17_1_40</v>
      </c>
    </row>
    <row r="3051" spans="1:15">
      <c r="A3051" s="1" t="s">
        <v>3126</v>
      </c>
      <c r="B3051">
        <f t="shared" ref="B3051:B3059" si="1561">B2801+3</f>
        <v>1010</v>
      </c>
      <c r="C3051" t="s">
        <v>69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3126</v>
      </c>
      <c r="O3051" t="str">
        <f t="shared" si="1540"/>
        <v/>
      </c>
    </row>
    <row r="3052" spans="1:15">
      <c r="A3052" s="2" t="s">
        <v>3127</v>
      </c>
      <c r="B3052">
        <f t="shared" si="1561"/>
        <v>1010</v>
      </c>
      <c r="C3052" t="s">
        <v>69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3127</v>
      </c>
      <c r="O3052" t="str">
        <f t="shared" si="1540"/>
        <v/>
      </c>
    </row>
    <row r="3053" spans="1:15">
      <c r="A3053" s="1" t="s">
        <v>3128</v>
      </c>
      <c r="B3053">
        <f t="shared" si="1561"/>
        <v>1010</v>
      </c>
      <c r="C3053" t="s">
        <v>69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3128</v>
      </c>
      <c r="O3053" t="str">
        <f t="shared" si="1540"/>
        <v/>
      </c>
    </row>
    <row r="3054" spans="1:15">
      <c r="A3054" s="2" t="s">
        <v>3129</v>
      </c>
      <c r="B3054">
        <f t="shared" si="1561"/>
        <v>1010</v>
      </c>
      <c r="C3054" t="s">
        <v>69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3129</v>
      </c>
      <c r="O3054" t="str">
        <f t="shared" si="1540"/>
        <v/>
      </c>
    </row>
    <row r="3055" spans="1:15">
      <c r="A3055" s="1" t="s">
        <v>3130</v>
      </c>
      <c r="B3055">
        <f t="shared" si="1561"/>
        <v>1010</v>
      </c>
      <c r="C3055" t="s">
        <v>69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3130</v>
      </c>
      <c r="O3055" t="str">
        <f t="shared" si="1540"/>
        <v/>
      </c>
    </row>
    <row r="3056" spans="1:15">
      <c r="A3056" s="2" t="s">
        <v>3131</v>
      </c>
      <c r="B3056">
        <f t="shared" si="1561"/>
        <v>1010</v>
      </c>
      <c r="C3056" t="s">
        <v>69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3131</v>
      </c>
      <c r="O3056" t="str">
        <f t="shared" si="1540"/>
        <v/>
      </c>
    </row>
    <row r="3057" spans="1:15">
      <c r="A3057" s="1" t="s">
        <v>3132</v>
      </c>
      <c r="B3057">
        <f t="shared" si="1561"/>
        <v>1010</v>
      </c>
      <c r="C3057" t="s">
        <v>69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3132</v>
      </c>
      <c r="O3057" t="str">
        <f t="shared" si="1540"/>
        <v/>
      </c>
    </row>
    <row r="3058" spans="1:15">
      <c r="A3058" s="2" t="s">
        <v>3133</v>
      </c>
      <c r="B3058">
        <f t="shared" si="1561"/>
        <v>1010</v>
      </c>
      <c r="C3058" t="s">
        <v>69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3133</v>
      </c>
      <c r="O3058" t="str">
        <f t="shared" si="1540"/>
        <v/>
      </c>
    </row>
    <row r="3059" spans="1:15">
      <c r="A3059" s="1" t="s">
        <v>3134</v>
      </c>
      <c r="B3059">
        <f t="shared" si="1561"/>
        <v>1010</v>
      </c>
      <c r="C3059" t="s">
        <v>69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3134</v>
      </c>
      <c r="O3059" t="str">
        <f t="shared" si="1540"/>
        <v/>
      </c>
    </row>
    <row r="3060" spans="1:15">
      <c r="A3060" s="2" t="s">
        <v>3135</v>
      </c>
      <c r="B3060" t="str">
        <f>B2810</f>
        <v>F</v>
      </c>
      <c r="I3060">
        <v>1037</v>
      </c>
      <c r="J3060" s="4" t="s">
        <v>69</v>
      </c>
      <c r="K3060">
        <f>D3059</f>
        <v>17</v>
      </c>
      <c r="L3060" t="s">
        <v>85</v>
      </c>
      <c r="M3060">
        <v>40</v>
      </c>
      <c r="N3060" s="2" t="s">
        <v>3135</v>
      </c>
      <c r="O3060" t="str">
        <f t="shared" si="1540"/>
        <v>1037_17_1_40</v>
      </c>
    </row>
    <row r="3061" spans="1:15">
      <c r="A3061" s="1" t="s">
        <v>3136</v>
      </c>
      <c r="B3061">
        <f t="shared" ref="B3061:B3069" si="1566">B2811+3</f>
        <v>1010</v>
      </c>
      <c r="C3061" t="s">
        <v>69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3136</v>
      </c>
      <c r="O3061" t="str">
        <f t="shared" si="1540"/>
        <v/>
      </c>
    </row>
    <row r="3062" spans="1:15">
      <c r="A3062" s="2" t="s">
        <v>3137</v>
      </c>
      <c r="B3062">
        <f t="shared" si="1566"/>
        <v>1010</v>
      </c>
      <c r="C3062" t="s">
        <v>69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3137</v>
      </c>
      <c r="O3062" t="str">
        <f t="shared" si="1540"/>
        <v/>
      </c>
    </row>
    <row r="3063" spans="1:15">
      <c r="A3063" s="1" t="s">
        <v>3138</v>
      </c>
      <c r="B3063">
        <f t="shared" si="1566"/>
        <v>1010</v>
      </c>
      <c r="C3063" t="s">
        <v>69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3138</v>
      </c>
      <c r="O3063" t="str">
        <f t="shared" si="1540"/>
        <v/>
      </c>
    </row>
    <row r="3064" spans="1:15">
      <c r="A3064" s="2" t="s">
        <v>3139</v>
      </c>
      <c r="B3064">
        <f t="shared" si="1566"/>
        <v>1010</v>
      </c>
      <c r="C3064" t="s">
        <v>69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3139</v>
      </c>
      <c r="O3064" t="str">
        <f t="shared" si="1540"/>
        <v/>
      </c>
    </row>
    <row r="3065" spans="1:15">
      <c r="A3065" s="1" t="s">
        <v>3140</v>
      </c>
      <c r="B3065">
        <f t="shared" si="1566"/>
        <v>1010</v>
      </c>
      <c r="C3065" t="s">
        <v>69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3140</v>
      </c>
      <c r="O3065" t="str">
        <f t="shared" si="1540"/>
        <v/>
      </c>
    </row>
    <row r="3066" spans="1:15">
      <c r="A3066" s="2" t="s">
        <v>3141</v>
      </c>
      <c r="B3066">
        <f t="shared" si="1566"/>
        <v>1010</v>
      </c>
      <c r="C3066" t="s">
        <v>69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3141</v>
      </c>
      <c r="O3066" t="str">
        <f t="shared" si="1540"/>
        <v/>
      </c>
    </row>
    <row r="3067" spans="1:15">
      <c r="A3067" s="1" t="s">
        <v>3142</v>
      </c>
      <c r="B3067">
        <f t="shared" si="1566"/>
        <v>1010</v>
      </c>
      <c r="C3067" t="s">
        <v>69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3142</v>
      </c>
      <c r="O3067" t="str">
        <f t="shared" si="1540"/>
        <v/>
      </c>
    </row>
    <row r="3068" spans="1:15">
      <c r="A3068" s="2" t="s">
        <v>3143</v>
      </c>
      <c r="B3068">
        <f t="shared" si="1566"/>
        <v>1010</v>
      </c>
      <c r="C3068" t="s">
        <v>69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3143</v>
      </c>
      <c r="O3068" t="str">
        <f t="shared" si="1540"/>
        <v/>
      </c>
    </row>
    <row r="3069" spans="1:15">
      <c r="A3069" s="1" t="s">
        <v>3144</v>
      </c>
      <c r="B3069">
        <f t="shared" si="1566"/>
        <v>1010</v>
      </c>
      <c r="C3069" t="s">
        <v>69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3144</v>
      </c>
      <c r="O3069" t="str">
        <f t="shared" si="1540"/>
        <v/>
      </c>
    </row>
    <row r="3070" spans="1:15">
      <c r="A3070" s="2" t="s">
        <v>3145</v>
      </c>
      <c r="B3070" t="str">
        <f>B2820</f>
        <v>F</v>
      </c>
      <c r="I3070">
        <v>1037</v>
      </c>
      <c r="J3070" s="4" t="s">
        <v>69</v>
      </c>
      <c r="K3070">
        <f>D3069</f>
        <v>17</v>
      </c>
      <c r="L3070" t="s">
        <v>85</v>
      </c>
      <c r="M3070">
        <v>40</v>
      </c>
      <c r="N3070" s="2" t="s">
        <v>3145</v>
      </c>
      <c r="O3070" t="str">
        <f t="shared" si="1540"/>
        <v>1037_17_1_40</v>
      </c>
    </row>
    <row r="3071" spans="1:15">
      <c r="A3071" s="1" t="s">
        <v>3146</v>
      </c>
      <c r="B3071">
        <f t="shared" ref="B3071:B3079" si="1571">B2821+3</f>
        <v>1010</v>
      </c>
      <c r="C3071" t="s">
        <v>69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3146</v>
      </c>
      <c r="O3071" t="str">
        <f t="shared" si="1540"/>
        <v/>
      </c>
    </row>
    <row r="3072" spans="1:15">
      <c r="A3072" s="2" t="s">
        <v>3147</v>
      </c>
      <c r="B3072">
        <f t="shared" si="1571"/>
        <v>1010</v>
      </c>
      <c r="C3072" t="s">
        <v>69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3147</v>
      </c>
      <c r="O3072" t="str">
        <f t="shared" si="1540"/>
        <v/>
      </c>
    </row>
    <row r="3073" spans="1:15">
      <c r="A3073" s="1" t="s">
        <v>3148</v>
      </c>
      <c r="B3073">
        <f t="shared" si="1571"/>
        <v>1010</v>
      </c>
      <c r="C3073" t="s">
        <v>69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3148</v>
      </c>
      <c r="O3073" t="str">
        <f t="shared" si="1540"/>
        <v/>
      </c>
    </row>
    <row r="3074" spans="1:15">
      <c r="A3074" s="2" t="s">
        <v>3149</v>
      </c>
      <c r="B3074">
        <f t="shared" si="1571"/>
        <v>1010</v>
      </c>
      <c r="C3074" t="s">
        <v>69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3149</v>
      </c>
      <c r="O3074" t="str">
        <f t="shared" ref="O3074:O3137" si="1576">I3074&amp;J3074&amp;K3074&amp;L3074&amp;M3074</f>
        <v/>
      </c>
    </row>
    <row r="3075" spans="1:15">
      <c r="A3075" s="1" t="s">
        <v>3150</v>
      </c>
      <c r="B3075">
        <f t="shared" si="1571"/>
        <v>1010</v>
      </c>
      <c r="C3075" t="s">
        <v>69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3150</v>
      </c>
      <c r="O3075" t="str">
        <f t="shared" si="1576"/>
        <v/>
      </c>
    </row>
    <row r="3076" spans="1:15">
      <c r="A3076" s="2" t="s">
        <v>3151</v>
      </c>
      <c r="B3076">
        <f t="shared" si="1571"/>
        <v>1010</v>
      </c>
      <c r="C3076" t="s">
        <v>69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3151</v>
      </c>
      <c r="O3076" t="str">
        <f t="shared" si="1576"/>
        <v/>
      </c>
    </row>
    <row r="3077" spans="1:15">
      <c r="A3077" s="1" t="s">
        <v>3152</v>
      </c>
      <c r="B3077">
        <f t="shared" si="1571"/>
        <v>1010</v>
      </c>
      <c r="C3077" t="s">
        <v>69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3152</v>
      </c>
      <c r="O3077" t="str">
        <f t="shared" si="1576"/>
        <v/>
      </c>
    </row>
    <row r="3078" spans="1:15">
      <c r="A3078" s="2" t="s">
        <v>3153</v>
      </c>
      <c r="B3078">
        <f t="shared" si="1571"/>
        <v>1010</v>
      </c>
      <c r="C3078" t="s">
        <v>69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3153</v>
      </c>
      <c r="O3078" t="str">
        <f t="shared" si="1576"/>
        <v/>
      </c>
    </row>
    <row r="3079" spans="1:15">
      <c r="A3079" s="1" t="s">
        <v>3154</v>
      </c>
      <c r="B3079">
        <f t="shared" si="1571"/>
        <v>1010</v>
      </c>
      <c r="C3079" t="s">
        <v>69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3154</v>
      </c>
      <c r="O3079" t="str">
        <f t="shared" si="1576"/>
        <v/>
      </c>
    </row>
    <row r="3080" spans="1:15">
      <c r="A3080" s="2" t="s">
        <v>3155</v>
      </c>
      <c r="B3080" t="str">
        <f>B2830</f>
        <v>F</v>
      </c>
      <c r="I3080">
        <v>1037</v>
      </c>
      <c r="J3080" s="4" t="s">
        <v>69</v>
      </c>
      <c r="K3080">
        <f>D3079</f>
        <v>17</v>
      </c>
      <c r="L3080" t="s">
        <v>85</v>
      </c>
      <c r="M3080">
        <v>40</v>
      </c>
      <c r="N3080" s="2" t="s">
        <v>3155</v>
      </c>
      <c r="O3080" t="str">
        <f t="shared" si="1576"/>
        <v>1037_17_1_40</v>
      </c>
    </row>
    <row r="3081" spans="1:15">
      <c r="A3081" s="1" t="s">
        <v>3156</v>
      </c>
      <c r="B3081">
        <f t="shared" ref="B3081:B3089" si="1577">B2831+3</f>
        <v>1010</v>
      </c>
      <c r="C3081" t="s">
        <v>69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3156</v>
      </c>
      <c r="O3081" t="str">
        <f t="shared" si="1576"/>
        <v/>
      </c>
    </row>
    <row r="3082" spans="1:15">
      <c r="A3082" s="2" t="s">
        <v>3157</v>
      </c>
      <c r="B3082">
        <f t="shared" si="1577"/>
        <v>1010</v>
      </c>
      <c r="C3082" t="s">
        <v>69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3157</v>
      </c>
      <c r="O3082" t="str">
        <f t="shared" si="1576"/>
        <v/>
      </c>
    </row>
    <row r="3083" spans="1:15">
      <c r="A3083" s="1" t="s">
        <v>3158</v>
      </c>
      <c r="B3083">
        <f t="shared" si="1577"/>
        <v>1010</v>
      </c>
      <c r="C3083" t="s">
        <v>69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3158</v>
      </c>
      <c r="O3083" t="str">
        <f t="shared" si="1576"/>
        <v/>
      </c>
    </row>
    <row r="3084" spans="1:15">
      <c r="A3084" s="2" t="s">
        <v>3159</v>
      </c>
      <c r="B3084">
        <f t="shared" si="1577"/>
        <v>1010</v>
      </c>
      <c r="C3084" t="s">
        <v>69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3159</v>
      </c>
      <c r="O3084" t="str">
        <f t="shared" si="1576"/>
        <v/>
      </c>
    </row>
    <row r="3085" spans="1:15">
      <c r="A3085" s="1" t="s">
        <v>3160</v>
      </c>
      <c r="B3085">
        <f t="shared" si="1577"/>
        <v>1010</v>
      </c>
      <c r="C3085" t="s">
        <v>69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3160</v>
      </c>
      <c r="O3085" t="str">
        <f t="shared" si="1576"/>
        <v/>
      </c>
    </row>
    <row r="3086" spans="1:15">
      <c r="A3086" s="2" t="s">
        <v>3161</v>
      </c>
      <c r="B3086">
        <f t="shared" si="1577"/>
        <v>1010</v>
      </c>
      <c r="C3086" t="s">
        <v>69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3161</v>
      </c>
      <c r="O3086" t="str">
        <f t="shared" si="1576"/>
        <v/>
      </c>
    </row>
    <row r="3087" spans="1:15">
      <c r="A3087" s="1" t="s">
        <v>3162</v>
      </c>
      <c r="B3087">
        <f t="shared" si="1577"/>
        <v>1010</v>
      </c>
      <c r="C3087" t="s">
        <v>69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3162</v>
      </c>
      <c r="O3087" t="str">
        <f t="shared" si="1576"/>
        <v/>
      </c>
    </row>
    <row r="3088" spans="1:15">
      <c r="A3088" s="2" t="s">
        <v>3163</v>
      </c>
      <c r="B3088">
        <f t="shared" si="1577"/>
        <v>1010</v>
      </c>
      <c r="C3088" t="s">
        <v>69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3163</v>
      </c>
      <c r="O3088" t="str">
        <f t="shared" si="1576"/>
        <v/>
      </c>
    </row>
    <row r="3089" spans="1:15">
      <c r="A3089" s="1" t="s">
        <v>3164</v>
      </c>
      <c r="B3089">
        <f t="shared" si="1577"/>
        <v>1010</v>
      </c>
      <c r="C3089" t="s">
        <v>69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3164</v>
      </c>
      <c r="O3089" t="str">
        <f t="shared" si="1576"/>
        <v/>
      </c>
    </row>
    <row r="3090" spans="1:15">
      <c r="A3090" s="2" t="s">
        <v>3165</v>
      </c>
      <c r="B3090" t="str">
        <f>B2840</f>
        <v>F</v>
      </c>
      <c r="I3090">
        <v>1037</v>
      </c>
      <c r="J3090" s="4" t="s">
        <v>69</v>
      </c>
      <c r="K3090">
        <f>D3089</f>
        <v>17</v>
      </c>
      <c r="L3090" t="s">
        <v>85</v>
      </c>
      <c r="M3090">
        <v>40</v>
      </c>
      <c r="N3090" s="2" t="s">
        <v>3165</v>
      </c>
      <c r="O3090" t="str">
        <f t="shared" si="1576"/>
        <v>1037_17_1_40</v>
      </c>
    </row>
    <row r="3091" spans="1:15">
      <c r="A3091" s="1" t="s">
        <v>3166</v>
      </c>
      <c r="B3091">
        <f t="shared" ref="B3091:B3099" si="1582">B2841+3</f>
        <v>1010</v>
      </c>
      <c r="C3091" t="s">
        <v>69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3166</v>
      </c>
      <c r="O3091" t="str">
        <f t="shared" si="1576"/>
        <v/>
      </c>
    </row>
    <row r="3092" spans="1:15">
      <c r="A3092" s="2" t="s">
        <v>3167</v>
      </c>
      <c r="B3092">
        <f t="shared" si="1582"/>
        <v>1010</v>
      </c>
      <c r="C3092" t="s">
        <v>69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3167</v>
      </c>
      <c r="O3092" t="str">
        <f t="shared" si="1576"/>
        <v/>
      </c>
    </row>
    <row r="3093" spans="1:15">
      <c r="A3093" s="1" t="s">
        <v>3168</v>
      </c>
      <c r="B3093">
        <f t="shared" si="1582"/>
        <v>1010</v>
      </c>
      <c r="C3093" t="s">
        <v>69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3168</v>
      </c>
      <c r="O3093" t="str">
        <f t="shared" si="1576"/>
        <v/>
      </c>
    </row>
    <row r="3094" spans="1:15">
      <c r="A3094" s="2" t="s">
        <v>3169</v>
      </c>
      <c r="B3094">
        <f t="shared" si="1582"/>
        <v>1010</v>
      </c>
      <c r="C3094" t="s">
        <v>69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3169</v>
      </c>
      <c r="O3094" t="str">
        <f t="shared" si="1576"/>
        <v/>
      </c>
    </row>
    <row r="3095" spans="1:15">
      <c r="A3095" s="1" t="s">
        <v>3170</v>
      </c>
      <c r="B3095">
        <f t="shared" si="1582"/>
        <v>1010</v>
      </c>
      <c r="C3095" t="s">
        <v>69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3170</v>
      </c>
      <c r="O3095" t="str">
        <f t="shared" si="1576"/>
        <v/>
      </c>
    </row>
    <row r="3096" spans="1:15">
      <c r="A3096" s="2" t="s">
        <v>3171</v>
      </c>
      <c r="B3096">
        <f t="shared" si="1582"/>
        <v>1010</v>
      </c>
      <c r="C3096" t="s">
        <v>69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3171</v>
      </c>
      <c r="O3096" t="str">
        <f t="shared" si="1576"/>
        <v/>
      </c>
    </row>
    <row r="3097" spans="1:15">
      <c r="A3097" s="1" t="s">
        <v>3172</v>
      </c>
      <c r="B3097">
        <f t="shared" si="1582"/>
        <v>1010</v>
      </c>
      <c r="C3097" t="s">
        <v>69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3172</v>
      </c>
      <c r="O3097" t="str">
        <f t="shared" si="1576"/>
        <v/>
      </c>
    </row>
    <row r="3098" spans="1:15">
      <c r="A3098" s="2" t="s">
        <v>3173</v>
      </c>
      <c r="B3098">
        <f t="shared" si="1582"/>
        <v>1010</v>
      </c>
      <c r="C3098" t="s">
        <v>69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3173</v>
      </c>
      <c r="O3098" t="str">
        <f t="shared" si="1576"/>
        <v/>
      </c>
    </row>
    <row r="3099" spans="1:15">
      <c r="A3099" s="1" t="s">
        <v>3174</v>
      </c>
      <c r="B3099">
        <f t="shared" si="1582"/>
        <v>1010</v>
      </c>
      <c r="C3099" t="s">
        <v>69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3174</v>
      </c>
      <c r="O3099" t="str">
        <f t="shared" si="1576"/>
        <v/>
      </c>
    </row>
    <row r="3100" spans="1:15">
      <c r="A3100" s="2" t="s">
        <v>3175</v>
      </c>
      <c r="B3100" t="str">
        <f>B2850</f>
        <v>F</v>
      </c>
      <c r="I3100">
        <v>1037</v>
      </c>
      <c r="J3100" s="4" t="s">
        <v>69</v>
      </c>
      <c r="K3100">
        <f>D3099</f>
        <v>17</v>
      </c>
      <c r="L3100" t="s">
        <v>85</v>
      </c>
      <c r="M3100">
        <v>40</v>
      </c>
      <c r="N3100" s="2" t="s">
        <v>3175</v>
      </c>
      <c r="O3100" t="str">
        <f t="shared" si="1576"/>
        <v>1037_17_1_40</v>
      </c>
    </row>
    <row r="3101" spans="1:15">
      <c r="A3101" s="1" t="s">
        <v>3176</v>
      </c>
      <c r="B3101">
        <f t="shared" ref="B3101:B3109" si="1587">B2851+3</f>
        <v>1010</v>
      </c>
      <c r="C3101" t="s">
        <v>69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3176</v>
      </c>
      <c r="O3101" t="str">
        <f t="shared" si="1576"/>
        <v/>
      </c>
    </row>
    <row r="3102" spans="1:15">
      <c r="A3102" s="2" t="s">
        <v>3177</v>
      </c>
      <c r="B3102">
        <f t="shared" si="1587"/>
        <v>1010</v>
      </c>
      <c r="C3102" t="s">
        <v>69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3177</v>
      </c>
      <c r="O3102" t="str">
        <f t="shared" si="1576"/>
        <v/>
      </c>
    </row>
    <row r="3103" spans="1:15">
      <c r="A3103" s="1" t="s">
        <v>3178</v>
      </c>
      <c r="B3103">
        <f t="shared" si="1587"/>
        <v>1010</v>
      </c>
      <c r="C3103" t="s">
        <v>69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3178</v>
      </c>
      <c r="O3103" t="str">
        <f t="shared" si="1576"/>
        <v/>
      </c>
    </row>
    <row r="3104" spans="1:15">
      <c r="A3104" s="2" t="s">
        <v>3179</v>
      </c>
      <c r="B3104">
        <f t="shared" si="1587"/>
        <v>1010</v>
      </c>
      <c r="C3104" t="s">
        <v>69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3179</v>
      </c>
      <c r="O3104" t="str">
        <f t="shared" si="1576"/>
        <v/>
      </c>
    </row>
    <row r="3105" spans="1:15">
      <c r="A3105" s="1" t="s">
        <v>3180</v>
      </c>
      <c r="B3105">
        <f t="shared" si="1587"/>
        <v>1010</v>
      </c>
      <c r="C3105" t="s">
        <v>69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3180</v>
      </c>
      <c r="O3105" t="str">
        <f t="shared" si="1576"/>
        <v/>
      </c>
    </row>
    <row r="3106" spans="1:15">
      <c r="A3106" s="2" t="s">
        <v>3181</v>
      </c>
      <c r="B3106">
        <f t="shared" si="1587"/>
        <v>1010</v>
      </c>
      <c r="C3106" t="s">
        <v>69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3181</v>
      </c>
      <c r="O3106" t="str">
        <f t="shared" si="1576"/>
        <v/>
      </c>
    </row>
    <row r="3107" spans="1:15">
      <c r="A3107" s="1" t="s">
        <v>3182</v>
      </c>
      <c r="B3107">
        <f t="shared" si="1587"/>
        <v>1010</v>
      </c>
      <c r="C3107" t="s">
        <v>69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3182</v>
      </c>
      <c r="O3107" t="str">
        <f t="shared" si="1576"/>
        <v/>
      </c>
    </row>
    <row r="3108" spans="1:15">
      <c r="A3108" s="2" t="s">
        <v>3183</v>
      </c>
      <c r="B3108">
        <f t="shared" si="1587"/>
        <v>1010</v>
      </c>
      <c r="C3108" t="s">
        <v>69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3183</v>
      </c>
      <c r="O3108" t="str">
        <f t="shared" si="1576"/>
        <v/>
      </c>
    </row>
    <row r="3109" spans="1:15">
      <c r="A3109" s="1" t="s">
        <v>3184</v>
      </c>
      <c r="B3109">
        <f t="shared" si="1587"/>
        <v>1010</v>
      </c>
      <c r="C3109" t="s">
        <v>69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3184</v>
      </c>
      <c r="O3109" t="str">
        <f t="shared" si="1576"/>
        <v/>
      </c>
    </row>
    <row r="3110" spans="1:15">
      <c r="A3110" s="2" t="s">
        <v>3185</v>
      </c>
      <c r="B3110" t="str">
        <f>B2860</f>
        <v>F</v>
      </c>
      <c r="I3110">
        <v>1040</v>
      </c>
      <c r="J3110" s="4" t="s">
        <v>69</v>
      </c>
      <c r="K3110">
        <f>D3109</f>
        <v>17</v>
      </c>
      <c r="L3110" t="s">
        <v>85</v>
      </c>
      <c r="M3110">
        <v>40</v>
      </c>
      <c r="N3110" s="2" t="s">
        <v>3185</v>
      </c>
      <c r="O3110" t="str">
        <f t="shared" si="1576"/>
        <v>1040_17_1_40</v>
      </c>
    </row>
    <row r="3111" spans="1:15">
      <c r="A3111" s="1" t="s">
        <v>3186</v>
      </c>
      <c r="B3111">
        <f t="shared" ref="B3111:B3119" si="1592">B2861+3</f>
        <v>1010</v>
      </c>
      <c r="C3111" t="s">
        <v>69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3186</v>
      </c>
      <c r="O3111" t="str">
        <f t="shared" si="1576"/>
        <v/>
      </c>
    </row>
    <row r="3112" spans="1:15">
      <c r="A3112" s="2" t="s">
        <v>3187</v>
      </c>
      <c r="B3112">
        <f t="shared" si="1592"/>
        <v>1010</v>
      </c>
      <c r="C3112" t="s">
        <v>69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3187</v>
      </c>
      <c r="O3112" t="str">
        <f t="shared" si="1576"/>
        <v/>
      </c>
    </row>
    <row r="3113" spans="1:15">
      <c r="A3113" s="1" t="s">
        <v>3188</v>
      </c>
      <c r="B3113">
        <f t="shared" si="1592"/>
        <v>1010</v>
      </c>
      <c r="C3113" t="s">
        <v>69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3188</v>
      </c>
      <c r="O3113" t="str">
        <f t="shared" si="1576"/>
        <v/>
      </c>
    </row>
    <row r="3114" spans="1:15">
      <c r="A3114" s="2" t="s">
        <v>3189</v>
      </c>
      <c r="B3114">
        <f t="shared" si="1592"/>
        <v>1010</v>
      </c>
      <c r="C3114" t="s">
        <v>69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3189</v>
      </c>
      <c r="O3114" t="str">
        <f t="shared" si="1576"/>
        <v/>
      </c>
    </row>
    <row r="3115" spans="1:15">
      <c r="A3115" s="1" t="s">
        <v>3190</v>
      </c>
      <c r="B3115">
        <f t="shared" si="1592"/>
        <v>1010</v>
      </c>
      <c r="C3115" t="s">
        <v>69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3190</v>
      </c>
      <c r="O3115" t="str">
        <f t="shared" si="1576"/>
        <v/>
      </c>
    </row>
    <row r="3116" spans="1:15">
      <c r="A3116" s="2" t="s">
        <v>3191</v>
      </c>
      <c r="B3116">
        <f t="shared" si="1592"/>
        <v>1010</v>
      </c>
      <c r="C3116" t="s">
        <v>69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3191</v>
      </c>
      <c r="O3116" t="str">
        <f t="shared" si="1576"/>
        <v/>
      </c>
    </row>
    <row r="3117" spans="1:15">
      <c r="A3117" s="1" t="s">
        <v>3192</v>
      </c>
      <c r="B3117">
        <f t="shared" si="1592"/>
        <v>1010</v>
      </c>
      <c r="C3117" t="s">
        <v>69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3192</v>
      </c>
      <c r="O3117" t="str">
        <f t="shared" si="1576"/>
        <v/>
      </c>
    </row>
    <row r="3118" spans="1:15">
      <c r="A3118" s="2" t="s">
        <v>3193</v>
      </c>
      <c r="B3118">
        <f t="shared" si="1592"/>
        <v>1010</v>
      </c>
      <c r="C3118" t="s">
        <v>69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3193</v>
      </c>
      <c r="O3118" t="str">
        <f t="shared" si="1576"/>
        <v/>
      </c>
    </row>
    <row r="3119" spans="1:15">
      <c r="A3119" s="1" t="s">
        <v>3194</v>
      </c>
      <c r="B3119">
        <f t="shared" si="1592"/>
        <v>1010</v>
      </c>
      <c r="C3119" t="s">
        <v>69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3194</v>
      </c>
      <c r="O3119" t="str">
        <f t="shared" si="1576"/>
        <v/>
      </c>
    </row>
    <row r="3120" spans="1:15">
      <c r="A3120" s="2" t="s">
        <v>3195</v>
      </c>
      <c r="B3120" t="str">
        <f>B2870</f>
        <v>F</v>
      </c>
      <c r="I3120">
        <v>1040</v>
      </c>
      <c r="J3120" s="4" t="s">
        <v>69</v>
      </c>
      <c r="K3120">
        <f>D3119</f>
        <v>17</v>
      </c>
      <c r="L3120" t="s">
        <v>85</v>
      </c>
      <c r="M3120">
        <v>40</v>
      </c>
      <c r="N3120" s="2" t="s">
        <v>3195</v>
      </c>
      <c r="O3120" t="str">
        <f t="shared" si="1576"/>
        <v>1040_17_1_40</v>
      </c>
    </row>
    <row r="3121" spans="1:15">
      <c r="A3121" s="1" t="s">
        <v>3196</v>
      </c>
      <c r="B3121">
        <f t="shared" ref="B3121:B3129" si="1597">B2871+3</f>
        <v>1010</v>
      </c>
      <c r="C3121" t="s">
        <v>69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3196</v>
      </c>
      <c r="O3121" t="str">
        <f t="shared" si="1576"/>
        <v/>
      </c>
    </row>
    <row r="3122" spans="1:15">
      <c r="A3122" s="2" t="s">
        <v>3197</v>
      </c>
      <c r="B3122">
        <f t="shared" si="1597"/>
        <v>1010</v>
      </c>
      <c r="C3122" t="s">
        <v>69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3197</v>
      </c>
      <c r="O3122" t="str">
        <f t="shared" si="1576"/>
        <v/>
      </c>
    </row>
    <row r="3123" spans="1:15">
      <c r="A3123" s="1" t="s">
        <v>3198</v>
      </c>
      <c r="B3123">
        <f t="shared" si="1597"/>
        <v>1010</v>
      </c>
      <c r="C3123" t="s">
        <v>69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3198</v>
      </c>
      <c r="O3123" t="str">
        <f t="shared" si="1576"/>
        <v/>
      </c>
    </row>
    <row r="3124" spans="1:15">
      <c r="A3124" s="2" t="s">
        <v>3199</v>
      </c>
      <c r="B3124">
        <f t="shared" si="1597"/>
        <v>1010</v>
      </c>
      <c r="C3124" t="s">
        <v>69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3199</v>
      </c>
      <c r="O3124" t="str">
        <f t="shared" si="1576"/>
        <v/>
      </c>
    </row>
    <row r="3125" spans="1:15">
      <c r="A3125" s="1" t="s">
        <v>3200</v>
      </c>
      <c r="B3125">
        <f t="shared" si="1597"/>
        <v>1010</v>
      </c>
      <c r="C3125" t="s">
        <v>69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3200</v>
      </c>
      <c r="O3125" t="str">
        <f t="shared" si="1576"/>
        <v/>
      </c>
    </row>
    <row r="3126" spans="1:15">
      <c r="A3126" s="2" t="s">
        <v>3201</v>
      </c>
      <c r="B3126">
        <f t="shared" si="1597"/>
        <v>1010</v>
      </c>
      <c r="C3126" t="s">
        <v>69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3201</v>
      </c>
      <c r="O3126" t="str">
        <f t="shared" si="1576"/>
        <v/>
      </c>
    </row>
    <row r="3127" spans="1:15">
      <c r="A3127" s="1" t="s">
        <v>3202</v>
      </c>
      <c r="B3127">
        <f t="shared" si="1597"/>
        <v>1010</v>
      </c>
      <c r="C3127" t="s">
        <v>69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3202</v>
      </c>
      <c r="O3127" t="str">
        <f t="shared" si="1576"/>
        <v/>
      </c>
    </row>
    <row r="3128" spans="1:15">
      <c r="A3128" s="2" t="s">
        <v>3203</v>
      </c>
      <c r="B3128">
        <f t="shared" si="1597"/>
        <v>1010</v>
      </c>
      <c r="C3128" t="s">
        <v>69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3203</v>
      </c>
      <c r="O3128" t="str">
        <f t="shared" si="1576"/>
        <v/>
      </c>
    </row>
    <row r="3129" spans="1:15">
      <c r="A3129" s="1" t="s">
        <v>3204</v>
      </c>
      <c r="B3129">
        <f t="shared" si="1597"/>
        <v>1010</v>
      </c>
      <c r="C3129" t="s">
        <v>69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3204</v>
      </c>
      <c r="O3129" t="str">
        <f t="shared" si="1576"/>
        <v/>
      </c>
    </row>
    <row r="3130" spans="1:15">
      <c r="A3130" s="2" t="s">
        <v>3205</v>
      </c>
      <c r="B3130" t="str">
        <f>B2880</f>
        <v>F</v>
      </c>
      <c r="I3130">
        <v>1040</v>
      </c>
      <c r="J3130" s="4" t="s">
        <v>69</v>
      </c>
      <c r="K3130">
        <f>D3129</f>
        <v>17</v>
      </c>
      <c r="L3130" t="s">
        <v>85</v>
      </c>
      <c r="M3130">
        <v>40</v>
      </c>
      <c r="N3130" s="2" t="s">
        <v>3205</v>
      </c>
      <c r="O3130" t="str">
        <f t="shared" si="1576"/>
        <v>1040_17_1_40</v>
      </c>
    </row>
    <row r="3131" spans="1:15">
      <c r="A3131" s="1" t="s">
        <v>3206</v>
      </c>
      <c r="B3131">
        <f t="shared" ref="B3131:B3139" si="1602">B2881+3</f>
        <v>1010</v>
      </c>
      <c r="C3131" t="s">
        <v>69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3206</v>
      </c>
      <c r="O3131" t="str">
        <f t="shared" si="1576"/>
        <v/>
      </c>
    </row>
    <row r="3132" spans="1:15">
      <c r="A3132" s="2" t="s">
        <v>3207</v>
      </c>
      <c r="B3132">
        <f t="shared" si="1602"/>
        <v>1010</v>
      </c>
      <c r="C3132" t="s">
        <v>69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3207</v>
      </c>
      <c r="O3132" t="str">
        <f t="shared" si="1576"/>
        <v/>
      </c>
    </row>
    <row r="3133" spans="1:15">
      <c r="A3133" s="1" t="s">
        <v>3208</v>
      </c>
      <c r="B3133">
        <f t="shared" si="1602"/>
        <v>1010</v>
      </c>
      <c r="C3133" t="s">
        <v>69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3208</v>
      </c>
      <c r="O3133" t="str">
        <f t="shared" si="1576"/>
        <v/>
      </c>
    </row>
    <row r="3134" spans="1:15">
      <c r="A3134" s="2" t="s">
        <v>3209</v>
      </c>
      <c r="B3134">
        <f t="shared" si="1602"/>
        <v>1010</v>
      </c>
      <c r="C3134" t="s">
        <v>69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3209</v>
      </c>
      <c r="O3134" t="str">
        <f t="shared" si="1576"/>
        <v/>
      </c>
    </row>
    <row r="3135" spans="1:15">
      <c r="A3135" s="1" t="s">
        <v>3210</v>
      </c>
      <c r="B3135">
        <f t="shared" si="1602"/>
        <v>1010</v>
      </c>
      <c r="C3135" t="s">
        <v>69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3210</v>
      </c>
      <c r="O3135" t="str">
        <f t="shared" si="1576"/>
        <v/>
      </c>
    </row>
    <row r="3136" spans="1:15">
      <c r="A3136" s="2" t="s">
        <v>3211</v>
      </c>
      <c r="B3136">
        <f t="shared" si="1602"/>
        <v>1010</v>
      </c>
      <c r="C3136" t="s">
        <v>69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3211</v>
      </c>
      <c r="O3136" t="str">
        <f t="shared" si="1576"/>
        <v/>
      </c>
    </row>
    <row r="3137" spans="1:15">
      <c r="A3137" s="1" t="s">
        <v>3212</v>
      </c>
      <c r="B3137">
        <f t="shared" si="1602"/>
        <v>1010</v>
      </c>
      <c r="C3137" t="s">
        <v>69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3212</v>
      </c>
      <c r="O3137" t="str">
        <f t="shared" si="1576"/>
        <v/>
      </c>
    </row>
    <row r="3138" spans="1:15">
      <c r="A3138" s="2" t="s">
        <v>3213</v>
      </c>
      <c r="B3138">
        <f t="shared" si="1602"/>
        <v>1010</v>
      </c>
      <c r="C3138" t="s">
        <v>69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3213</v>
      </c>
      <c r="O3138" t="str">
        <f t="shared" ref="O3138:O3201" si="1607">I3138&amp;J3138&amp;K3138&amp;L3138&amp;M3138</f>
        <v/>
      </c>
    </row>
    <row r="3139" spans="1:15">
      <c r="A3139" s="1" t="s">
        <v>3214</v>
      </c>
      <c r="B3139">
        <f t="shared" si="1602"/>
        <v>1010</v>
      </c>
      <c r="C3139" t="s">
        <v>69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3214</v>
      </c>
      <c r="O3139" t="str">
        <f t="shared" si="1607"/>
        <v/>
      </c>
    </row>
    <row r="3140" spans="1:15">
      <c r="A3140" s="2" t="s">
        <v>3215</v>
      </c>
      <c r="B3140" t="str">
        <f>B2890</f>
        <v>F</v>
      </c>
      <c r="I3140">
        <v>1040</v>
      </c>
      <c r="J3140" s="4" t="s">
        <v>69</v>
      </c>
      <c r="K3140">
        <f>D3139</f>
        <v>17</v>
      </c>
      <c r="L3140" t="s">
        <v>85</v>
      </c>
      <c r="M3140">
        <v>40</v>
      </c>
      <c r="N3140" s="2" t="s">
        <v>3215</v>
      </c>
      <c r="O3140" t="str">
        <f t="shared" si="1607"/>
        <v>1040_17_1_40</v>
      </c>
    </row>
    <row r="3141" spans="1:15">
      <c r="A3141" s="1" t="s">
        <v>3216</v>
      </c>
      <c r="B3141">
        <f t="shared" ref="B3141:B3149" si="1608">B2891+3</f>
        <v>1010</v>
      </c>
      <c r="C3141" t="s">
        <v>69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3216</v>
      </c>
      <c r="O3141" t="str">
        <f t="shared" si="1607"/>
        <v/>
      </c>
    </row>
    <row r="3142" spans="1:15">
      <c r="A3142" s="2" t="s">
        <v>3217</v>
      </c>
      <c r="B3142">
        <f t="shared" si="1608"/>
        <v>1010</v>
      </c>
      <c r="C3142" t="s">
        <v>69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3217</v>
      </c>
      <c r="O3142" t="str">
        <f t="shared" si="1607"/>
        <v/>
      </c>
    </row>
    <row r="3143" spans="1:15">
      <c r="A3143" s="1" t="s">
        <v>3218</v>
      </c>
      <c r="B3143">
        <f t="shared" si="1608"/>
        <v>1010</v>
      </c>
      <c r="C3143" t="s">
        <v>69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3218</v>
      </c>
      <c r="O3143" t="str">
        <f t="shared" si="1607"/>
        <v/>
      </c>
    </row>
    <row r="3144" spans="1:15">
      <c r="A3144" s="2" t="s">
        <v>3219</v>
      </c>
      <c r="B3144">
        <f t="shared" si="1608"/>
        <v>1010</v>
      </c>
      <c r="C3144" t="s">
        <v>69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3219</v>
      </c>
      <c r="O3144" t="str">
        <f t="shared" si="1607"/>
        <v/>
      </c>
    </row>
    <row r="3145" spans="1:15">
      <c r="A3145" s="1" t="s">
        <v>3220</v>
      </c>
      <c r="B3145">
        <f t="shared" si="1608"/>
        <v>1010</v>
      </c>
      <c r="C3145" t="s">
        <v>69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3220</v>
      </c>
      <c r="O3145" t="str">
        <f t="shared" si="1607"/>
        <v/>
      </c>
    </row>
    <row r="3146" spans="1:15">
      <c r="A3146" s="2" t="s">
        <v>3221</v>
      </c>
      <c r="B3146">
        <f t="shared" si="1608"/>
        <v>1010</v>
      </c>
      <c r="C3146" t="s">
        <v>69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3221</v>
      </c>
      <c r="O3146" t="str">
        <f t="shared" si="1607"/>
        <v/>
      </c>
    </row>
    <row r="3147" spans="1:15">
      <c r="A3147" s="1" t="s">
        <v>3222</v>
      </c>
      <c r="B3147">
        <f t="shared" si="1608"/>
        <v>1010</v>
      </c>
      <c r="C3147" t="s">
        <v>69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3222</v>
      </c>
      <c r="O3147" t="str">
        <f t="shared" si="1607"/>
        <v/>
      </c>
    </row>
    <row r="3148" spans="1:15">
      <c r="A3148" s="2" t="s">
        <v>3223</v>
      </c>
      <c r="B3148">
        <f t="shared" si="1608"/>
        <v>1010</v>
      </c>
      <c r="C3148" t="s">
        <v>69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3223</v>
      </c>
      <c r="O3148" t="str">
        <f t="shared" si="1607"/>
        <v/>
      </c>
    </row>
    <row r="3149" spans="1:15">
      <c r="A3149" s="1" t="s">
        <v>3224</v>
      </c>
      <c r="B3149">
        <f t="shared" si="1608"/>
        <v>1010</v>
      </c>
      <c r="C3149" t="s">
        <v>69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3224</v>
      </c>
      <c r="O3149" t="str">
        <f t="shared" si="1607"/>
        <v/>
      </c>
    </row>
    <row r="3150" spans="1:15">
      <c r="A3150" s="2" t="s">
        <v>3225</v>
      </c>
      <c r="B3150" t="str">
        <f>B2900</f>
        <v>F</v>
      </c>
      <c r="I3150">
        <v>1040</v>
      </c>
      <c r="J3150" s="4" t="s">
        <v>69</v>
      </c>
      <c r="K3150">
        <f>D3149</f>
        <v>17</v>
      </c>
      <c r="L3150" t="s">
        <v>85</v>
      </c>
      <c r="M3150">
        <v>40</v>
      </c>
      <c r="N3150" s="2" t="s">
        <v>3225</v>
      </c>
      <c r="O3150" t="str">
        <f t="shared" si="1607"/>
        <v>1040_17_1_40</v>
      </c>
    </row>
    <row r="3151" spans="1:15">
      <c r="A3151" s="1" t="s">
        <v>3226</v>
      </c>
      <c r="B3151">
        <f t="shared" ref="B3151:B3159" si="1613">B2901+3</f>
        <v>1010</v>
      </c>
      <c r="C3151" t="s">
        <v>69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3226</v>
      </c>
      <c r="O3151" t="str">
        <f t="shared" si="1607"/>
        <v/>
      </c>
    </row>
    <row r="3152" spans="1:15">
      <c r="A3152" s="2" t="s">
        <v>3227</v>
      </c>
      <c r="B3152">
        <f t="shared" si="1613"/>
        <v>1010</v>
      </c>
      <c r="C3152" t="s">
        <v>69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3227</v>
      </c>
      <c r="O3152" t="str">
        <f t="shared" si="1607"/>
        <v/>
      </c>
    </row>
    <row r="3153" spans="1:15">
      <c r="A3153" s="1" t="s">
        <v>3228</v>
      </c>
      <c r="B3153">
        <f t="shared" si="1613"/>
        <v>1010</v>
      </c>
      <c r="C3153" t="s">
        <v>69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3228</v>
      </c>
      <c r="O3153" t="str">
        <f t="shared" si="1607"/>
        <v/>
      </c>
    </row>
    <row r="3154" spans="1:15">
      <c r="A3154" s="2" t="s">
        <v>3229</v>
      </c>
      <c r="B3154">
        <f t="shared" si="1613"/>
        <v>1010</v>
      </c>
      <c r="C3154" t="s">
        <v>69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3229</v>
      </c>
      <c r="O3154" t="str">
        <f t="shared" si="1607"/>
        <v/>
      </c>
    </row>
    <row r="3155" spans="1:15">
      <c r="A3155" s="1" t="s">
        <v>3230</v>
      </c>
      <c r="B3155">
        <f t="shared" si="1613"/>
        <v>1010</v>
      </c>
      <c r="C3155" t="s">
        <v>69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3230</v>
      </c>
      <c r="O3155" t="str">
        <f t="shared" si="1607"/>
        <v/>
      </c>
    </row>
    <row r="3156" spans="1:15">
      <c r="A3156" s="2" t="s">
        <v>3231</v>
      </c>
      <c r="B3156">
        <f t="shared" si="1613"/>
        <v>1010</v>
      </c>
      <c r="C3156" t="s">
        <v>69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3231</v>
      </c>
      <c r="O3156" t="str">
        <f t="shared" si="1607"/>
        <v/>
      </c>
    </row>
    <row r="3157" spans="1:15">
      <c r="A3157" s="1" t="s">
        <v>3232</v>
      </c>
      <c r="B3157">
        <f t="shared" si="1613"/>
        <v>1010</v>
      </c>
      <c r="C3157" t="s">
        <v>69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3232</v>
      </c>
      <c r="O3157" t="str">
        <f t="shared" si="1607"/>
        <v/>
      </c>
    </row>
    <row r="3158" spans="1:15">
      <c r="A3158" s="2" t="s">
        <v>3233</v>
      </c>
      <c r="B3158">
        <f t="shared" si="1613"/>
        <v>1010</v>
      </c>
      <c r="C3158" t="s">
        <v>69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3233</v>
      </c>
      <c r="O3158" t="str">
        <f t="shared" si="1607"/>
        <v/>
      </c>
    </row>
    <row r="3159" spans="1:15">
      <c r="A3159" s="1" t="s">
        <v>3234</v>
      </c>
      <c r="B3159">
        <f t="shared" si="1613"/>
        <v>1010</v>
      </c>
      <c r="C3159" t="s">
        <v>69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3234</v>
      </c>
      <c r="O3159" t="str">
        <f t="shared" si="1607"/>
        <v/>
      </c>
    </row>
    <row r="3160" spans="1:15">
      <c r="A3160" s="2" t="s">
        <v>3235</v>
      </c>
      <c r="B3160" t="str">
        <f>B2910</f>
        <v>F</v>
      </c>
      <c r="I3160">
        <v>1043</v>
      </c>
      <c r="J3160" s="4" t="s">
        <v>69</v>
      </c>
      <c r="K3160">
        <f>D3159</f>
        <v>17</v>
      </c>
      <c r="L3160" t="s">
        <v>85</v>
      </c>
      <c r="M3160">
        <v>40</v>
      </c>
      <c r="N3160" s="2" t="s">
        <v>3235</v>
      </c>
      <c r="O3160" t="str">
        <f t="shared" si="1607"/>
        <v>1043_17_1_40</v>
      </c>
    </row>
    <row r="3161" spans="1:15">
      <c r="A3161" s="1" t="s">
        <v>3236</v>
      </c>
      <c r="B3161">
        <f t="shared" ref="B3161:B3169" si="1618">B2911+3</f>
        <v>1010</v>
      </c>
      <c r="C3161" t="s">
        <v>69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3236</v>
      </c>
      <c r="O3161" t="str">
        <f t="shared" si="1607"/>
        <v/>
      </c>
    </row>
    <row r="3162" spans="1:15">
      <c r="A3162" s="2" t="s">
        <v>3237</v>
      </c>
      <c r="B3162">
        <f t="shared" si="1618"/>
        <v>1010</v>
      </c>
      <c r="C3162" t="s">
        <v>69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3237</v>
      </c>
      <c r="O3162" t="str">
        <f t="shared" si="1607"/>
        <v/>
      </c>
    </row>
    <row r="3163" spans="1:15">
      <c r="A3163" s="1" t="s">
        <v>3238</v>
      </c>
      <c r="B3163">
        <f t="shared" si="1618"/>
        <v>1010</v>
      </c>
      <c r="C3163" t="s">
        <v>69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3238</v>
      </c>
      <c r="O3163" t="str">
        <f t="shared" si="1607"/>
        <v/>
      </c>
    </row>
    <row r="3164" spans="1:15">
      <c r="A3164" s="2" t="s">
        <v>3239</v>
      </c>
      <c r="B3164">
        <f t="shared" si="1618"/>
        <v>1010</v>
      </c>
      <c r="C3164" t="s">
        <v>69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3239</v>
      </c>
      <c r="O3164" t="str">
        <f t="shared" si="1607"/>
        <v/>
      </c>
    </row>
    <row r="3165" spans="1:15">
      <c r="A3165" s="1" t="s">
        <v>3240</v>
      </c>
      <c r="B3165">
        <f t="shared" si="1618"/>
        <v>1010</v>
      </c>
      <c r="C3165" t="s">
        <v>69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3240</v>
      </c>
      <c r="O3165" t="str">
        <f t="shared" si="1607"/>
        <v/>
      </c>
    </row>
    <row r="3166" spans="1:15">
      <c r="A3166" s="2" t="s">
        <v>3241</v>
      </c>
      <c r="B3166">
        <f t="shared" si="1618"/>
        <v>1010</v>
      </c>
      <c r="C3166" t="s">
        <v>69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3241</v>
      </c>
      <c r="O3166" t="str">
        <f t="shared" si="1607"/>
        <v/>
      </c>
    </row>
    <row r="3167" spans="1:15">
      <c r="A3167" s="1" t="s">
        <v>3242</v>
      </c>
      <c r="B3167">
        <f t="shared" si="1618"/>
        <v>1010</v>
      </c>
      <c r="C3167" t="s">
        <v>69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3242</v>
      </c>
      <c r="O3167" t="str">
        <f t="shared" si="1607"/>
        <v/>
      </c>
    </row>
    <row r="3168" spans="1:15">
      <c r="A3168" s="2" t="s">
        <v>3243</v>
      </c>
      <c r="B3168">
        <f t="shared" si="1618"/>
        <v>1010</v>
      </c>
      <c r="C3168" t="s">
        <v>69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3243</v>
      </c>
      <c r="O3168" t="str">
        <f t="shared" si="1607"/>
        <v/>
      </c>
    </row>
    <row r="3169" spans="1:15">
      <c r="A3169" s="1" t="s">
        <v>3244</v>
      </c>
      <c r="B3169">
        <f t="shared" si="1618"/>
        <v>1010</v>
      </c>
      <c r="C3169" t="s">
        <v>69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3244</v>
      </c>
      <c r="O3169" t="str">
        <f t="shared" si="1607"/>
        <v/>
      </c>
    </row>
    <row r="3170" spans="1:15">
      <c r="A3170" s="2" t="s">
        <v>3245</v>
      </c>
      <c r="B3170" t="str">
        <f>B2920</f>
        <v>F</v>
      </c>
      <c r="I3170">
        <v>1043</v>
      </c>
      <c r="J3170" s="4" t="s">
        <v>69</v>
      </c>
      <c r="K3170">
        <f>D3169</f>
        <v>17</v>
      </c>
      <c r="L3170" t="s">
        <v>85</v>
      </c>
      <c r="M3170">
        <v>40</v>
      </c>
      <c r="N3170" s="2" t="s">
        <v>3245</v>
      </c>
      <c r="O3170" t="str">
        <f t="shared" si="1607"/>
        <v>1043_17_1_40</v>
      </c>
    </row>
    <row r="3171" spans="1:15">
      <c r="A3171" s="1" t="s">
        <v>3246</v>
      </c>
      <c r="B3171">
        <f t="shared" ref="B3171:B3179" si="1623">B2921+3</f>
        <v>1010</v>
      </c>
      <c r="C3171" t="s">
        <v>69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3246</v>
      </c>
      <c r="O3171" t="str">
        <f t="shared" si="1607"/>
        <v/>
      </c>
    </row>
    <row r="3172" spans="1:15">
      <c r="A3172" s="2" t="s">
        <v>3247</v>
      </c>
      <c r="B3172">
        <f t="shared" si="1623"/>
        <v>1010</v>
      </c>
      <c r="C3172" t="s">
        <v>69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3247</v>
      </c>
      <c r="O3172" t="str">
        <f t="shared" si="1607"/>
        <v/>
      </c>
    </row>
    <row r="3173" spans="1:15">
      <c r="A3173" s="1" t="s">
        <v>3248</v>
      </c>
      <c r="B3173">
        <f t="shared" si="1623"/>
        <v>1010</v>
      </c>
      <c r="C3173" t="s">
        <v>69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3248</v>
      </c>
      <c r="O3173" t="str">
        <f t="shared" si="1607"/>
        <v/>
      </c>
    </row>
    <row r="3174" spans="1:15">
      <c r="A3174" s="2" t="s">
        <v>3249</v>
      </c>
      <c r="B3174">
        <f t="shared" si="1623"/>
        <v>1010</v>
      </c>
      <c r="C3174" t="s">
        <v>69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3249</v>
      </c>
      <c r="O3174" t="str">
        <f t="shared" si="1607"/>
        <v/>
      </c>
    </row>
    <row r="3175" spans="1:15">
      <c r="A3175" s="1" t="s">
        <v>3250</v>
      </c>
      <c r="B3175">
        <f t="shared" si="1623"/>
        <v>1010</v>
      </c>
      <c r="C3175" t="s">
        <v>69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3250</v>
      </c>
      <c r="O3175" t="str">
        <f t="shared" si="1607"/>
        <v/>
      </c>
    </row>
    <row r="3176" spans="1:15">
      <c r="A3176" s="2" t="s">
        <v>3251</v>
      </c>
      <c r="B3176">
        <f t="shared" si="1623"/>
        <v>1010</v>
      </c>
      <c r="C3176" t="s">
        <v>69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3251</v>
      </c>
      <c r="O3176" t="str">
        <f t="shared" si="1607"/>
        <v/>
      </c>
    </row>
    <row r="3177" spans="1:15">
      <c r="A3177" s="1" t="s">
        <v>3252</v>
      </c>
      <c r="B3177">
        <f t="shared" si="1623"/>
        <v>1010</v>
      </c>
      <c r="C3177" t="s">
        <v>69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3252</v>
      </c>
      <c r="O3177" t="str">
        <f t="shared" si="1607"/>
        <v/>
      </c>
    </row>
    <row r="3178" spans="1:15">
      <c r="A3178" s="2" t="s">
        <v>3253</v>
      </c>
      <c r="B3178">
        <f t="shared" si="1623"/>
        <v>1010</v>
      </c>
      <c r="C3178" t="s">
        <v>69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3253</v>
      </c>
      <c r="O3178" t="str">
        <f t="shared" si="1607"/>
        <v/>
      </c>
    </row>
    <row r="3179" spans="1:15">
      <c r="A3179" s="1" t="s">
        <v>3254</v>
      </c>
      <c r="B3179">
        <f t="shared" si="1623"/>
        <v>1010</v>
      </c>
      <c r="C3179" t="s">
        <v>69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3254</v>
      </c>
      <c r="O3179" t="str">
        <f t="shared" si="1607"/>
        <v/>
      </c>
    </row>
    <row r="3180" spans="1:15">
      <c r="A3180" s="2" t="s">
        <v>3255</v>
      </c>
      <c r="B3180" t="str">
        <f>B2930</f>
        <v>F</v>
      </c>
      <c r="I3180">
        <v>1043</v>
      </c>
      <c r="J3180" s="4" t="s">
        <v>69</v>
      </c>
      <c r="K3180">
        <f>D3179</f>
        <v>17</v>
      </c>
      <c r="L3180" t="s">
        <v>85</v>
      </c>
      <c r="M3180">
        <v>40</v>
      </c>
      <c r="N3180" s="2" t="s">
        <v>3255</v>
      </c>
      <c r="O3180" t="str">
        <f t="shared" si="1607"/>
        <v>1043_17_1_40</v>
      </c>
    </row>
    <row r="3181" spans="1:15">
      <c r="A3181" s="1" t="s">
        <v>3256</v>
      </c>
      <c r="B3181">
        <f t="shared" ref="B3181:B3189" si="1628">B2931+3</f>
        <v>1010</v>
      </c>
      <c r="C3181" t="s">
        <v>69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3256</v>
      </c>
      <c r="O3181" t="str">
        <f t="shared" si="1607"/>
        <v/>
      </c>
    </row>
    <row r="3182" spans="1:15">
      <c r="A3182" s="2" t="s">
        <v>3257</v>
      </c>
      <c r="B3182">
        <f t="shared" si="1628"/>
        <v>1010</v>
      </c>
      <c r="C3182" t="s">
        <v>69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3257</v>
      </c>
      <c r="O3182" t="str">
        <f t="shared" si="1607"/>
        <v/>
      </c>
    </row>
    <row r="3183" spans="1:15">
      <c r="A3183" s="1" t="s">
        <v>3258</v>
      </c>
      <c r="B3183">
        <f t="shared" si="1628"/>
        <v>1010</v>
      </c>
      <c r="C3183" t="s">
        <v>69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3258</v>
      </c>
      <c r="O3183" t="str">
        <f t="shared" si="1607"/>
        <v/>
      </c>
    </row>
    <row r="3184" spans="1:15">
      <c r="A3184" s="2" t="s">
        <v>3259</v>
      </c>
      <c r="B3184">
        <f t="shared" si="1628"/>
        <v>1010</v>
      </c>
      <c r="C3184" t="s">
        <v>69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3259</v>
      </c>
      <c r="O3184" t="str">
        <f t="shared" si="1607"/>
        <v/>
      </c>
    </row>
    <row r="3185" spans="1:15">
      <c r="A3185" s="1" t="s">
        <v>3260</v>
      </c>
      <c r="B3185">
        <f t="shared" si="1628"/>
        <v>1010</v>
      </c>
      <c r="C3185" t="s">
        <v>69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3260</v>
      </c>
      <c r="O3185" t="str">
        <f t="shared" si="1607"/>
        <v/>
      </c>
    </row>
    <row r="3186" spans="1:15">
      <c r="A3186" s="2" t="s">
        <v>3261</v>
      </c>
      <c r="B3186">
        <f t="shared" si="1628"/>
        <v>1010</v>
      </c>
      <c r="C3186" t="s">
        <v>69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3261</v>
      </c>
      <c r="O3186" t="str">
        <f t="shared" si="1607"/>
        <v/>
      </c>
    </row>
    <row r="3187" spans="1:15">
      <c r="A3187" s="1" t="s">
        <v>3262</v>
      </c>
      <c r="B3187">
        <f t="shared" si="1628"/>
        <v>1010</v>
      </c>
      <c r="C3187" t="s">
        <v>69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3262</v>
      </c>
      <c r="O3187" t="str">
        <f t="shared" si="1607"/>
        <v/>
      </c>
    </row>
    <row r="3188" spans="1:15">
      <c r="A3188" s="2" t="s">
        <v>3263</v>
      </c>
      <c r="B3188">
        <f t="shared" si="1628"/>
        <v>1010</v>
      </c>
      <c r="C3188" t="s">
        <v>69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3263</v>
      </c>
      <c r="O3188" t="str">
        <f t="shared" si="1607"/>
        <v/>
      </c>
    </row>
    <row r="3189" spans="1:15">
      <c r="A3189" s="1" t="s">
        <v>3264</v>
      </c>
      <c r="B3189">
        <f t="shared" si="1628"/>
        <v>1010</v>
      </c>
      <c r="C3189" t="s">
        <v>69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3264</v>
      </c>
      <c r="O3189" t="str">
        <f t="shared" si="1607"/>
        <v/>
      </c>
    </row>
    <row r="3190" spans="1:15">
      <c r="A3190" s="2" t="s">
        <v>3265</v>
      </c>
      <c r="B3190" t="str">
        <f>B2940</f>
        <v>F</v>
      </c>
      <c r="I3190">
        <v>1043</v>
      </c>
      <c r="J3190" s="4" t="s">
        <v>69</v>
      </c>
      <c r="K3190">
        <f>D3189</f>
        <v>17</v>
      </c>
      <c r="L3190" t="s">
        <v>85</v>
      </c>
      <c r="M3190">
        <v>40</v>
      </c>
      <c r="N3190" s="2" t="s">
        <v>3265</v>
      </c>
      <c r="O3190" t="str">
        <f t="shared" si="1607"/>
        <v>1043_17_1_40</v>
      </c>
    </row>
    <row r="3191" spans="1:15">
      <c r="A3191" s="1" t="s">
        <v>3266</v>
      </c>
      <c r="B3191">
        <f t="shared" ref="B3191:B3199" si="1633">B2941+3</f>
        <v>1010</v>
      </c>
      <c r="C3191" t="s">
        <v>69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3266</v>
      </c>
      <c r="O3191" t="str">
        <f t="shared" si="1607"/>
        <v/>
      </c>
    </row>
    <row r="3192" spans="1:15">
      <c r="A3192" s="2" t="s">
        <v>3267</v>
      </c>
      <c r="B3192">
        <f t="shared" si="1633"/>
        <v>1010</v>
      </c>
      <c r="C3192" t="s">
        <v>69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3267</v>
      </c>
      <c r="O3192" t="str">
        <f t="shared" si="1607"/>
        <v/>
      </c>
    </row>
    <row r="3193" spans="1:15">
      <c r="A3193" s="1" t="s">
        <v>3268</v>
      </c>
      <c r="B3193">
        <f t="shared" si="1633"/>
        <v>1010</v>
      </c>
      <c r="C3193" t="s">
        <v>69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3268</v>
      </c>
      <c r="O3193" t="str">
        <f t="shared" si="1607"/>
        <v/>
      </c>
    </row>
    <row r="3194" spans="1:15">
      <c r="A3194" s="2" t="s">
        <v>3269</v>
      </c>
      <c r="B3194">
        <f t="shared" si="1633"/>
        <v>1010</v>
      </c>
      <c r="C3194" t="s">
        <v>69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3269</v>
      </c>
      <c r="O3194" t="str">
        <f t="shared" si="1607"/>
        <v/>
      </c>
    </row>
    <row r="3195" spans="1:15">
      <c r="A3195" s="1" t="s">
        <v>3270</v>
      </c>
      <c r="B3195">
        <f t="shared" si="1633"/>
        <v>1010</v>
      </c>
      <c r="C3195" t="s">
        <v>69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3270</v>
      </c>
      <c r="O3195" t="str">
        <f t="shared" si="1607"/>
        <v/>
      </c>
    </row>
    <row r="3196" spans="1:15">
      <c r="A3196" s="2" t="s">
        <v>3271</v>
      </c>
      <c r="B3196">
        <f t="shared" si="1633"/>
        <v>1010</v>
      </c>
      <c r="C3196" t="s">
        <v>69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3271</v>
      </c>
      <c r="O3196" t="str">
        <f t="shared" si="1607"/>
        <v/>
      </c>
    </row>
    <row r="3197" spans="1:15">
      <c r="A3197" s="1" t="s">
        <v>3272</v>
      </c>
      <c r="B3197">
        <f t="shared" si="1633"/>
        <v>1010</v>
      </c>
      <c r="C3197" t="s">
        <v>69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3272</v>
      </c>
      <c r="O3197" t="str">
        <f t="shared" si="1607"/>
        <v/>
      </c>
    </row>
    <row r="3198" spans="1:15">
      <c r="A3198" s="2" t="s">
        <v>3273</v>
      </c>
      <c r="B3198">
        <f t="shared" si="1633"/>
        <v>1010</v>
      </c>
      <c r="C3198" t="s">
        <v>69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3273</v>
      </c>
      <c r="O3198" t="str">
        <f t="shared" si="1607"/>
        <v/>
      </c>
    </row>
    <row r="3199" spans="1:15">
      <c r="A3199" s="1" t="s">
        <v>3274</v>
      </c>
      <c r="B3199">
        <f t="shared" si="1633"/>
        <v>1010</v>
      </c>
      <c r="C3199" t="s">
        <v>69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3274</v>
      </c>
      <c r="O3199" t="str">
        <f t="shared" si="1607"/>
        <v/>
      </c>
    </row>
    <row r="3200" spans="1:15">
      <c r="A3200" s="2" t="s">
        <v>3275</v>
      </c>
      <c r="B3200" t="str">
        <f>B2950</f>
        <v>F</v>
      </c>
      <c r="I3200">
        <v>1043</v>
      </c>
      <c r="J3200" s="4" t="s">
        <v>69</v>
      </c>
      <c r="K3200">
        <f>D3199</f>
        <v>17</v>
      </c>
      <c r="L3200" t="s">
        <v>85</v>
      </c>
      <c r="M3200">
        <v>40</v>
      </c>
      <c r="N3200" s="2" t="s">
        <v>3275</v>
      </c>
      <c r="O3200" t="str">
        <f t="shared" si="1607"/>
        <v>1043_17_1_40</v>
      </c>
    </row>
    <row r="3201" spans="1:15">
      <c r="A3201" s="1" t="s">
        <v>3276</v>
      </c>
      <c r="B3201">
        <f t="shared" ref="B3201:B3209" si="1638">B2951+3</f>
        <v>1010</v>
      </c>
      <c r="C3201" t="s">
        <v>69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3276</v>
      </c>
      <c r="O3201" t="str">
        <f t="shared" si="1607"/>
        <v/>
      </c>
    </row>
    <row r="3202" spans="1:15">
      <c r="A3202" s="2" t="s">
        <v>3277</v>
      </c>
      <c r="B3202">
        <f t="shared" si="1638"/>
        <v>1010</v>
      </c>
      <c r="C3202" t="s">
        <v>69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3277</v>
      </c>
      <c r="O3202" t="str">
        <f t="shared" ref="O3202:O3265" si="1643">I3202&amp;J3202&amp;K3202&amp;L3202&amp;M3202</f>
        <v/>
      </c>
    </row>
    <row r="3203" spans="1:15">
      <c r="A3203" s="1" t="s">
        <v>3278</v>
      </c>
      <c r="B3203">
        <f t="shared" si="1638"/>
        <v>1010</v>
      </c>
      <c r="C3203" t="s">
        <v>69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3278</v>
      </c>
      <c r="O3203" t="str">
        <f t="shared" si="1643"/>
        <v/>
      </c>
    </row>
    <row r="3204" spans="1:15">
      <c r="A3204" s="2" t="s">
        <v>3279</v>
      </c>
      <c r="B3204">
        <f t="shared" si="1638"/>
        <v>1010</v>
      </c>
      <c r="C3204" t="s">
        <v>69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3279</v>
      </c>
      <c r="O3204" t="str">
        <f t="shared" si="1643"/>
        <v/>
      </c>
    </row>
    <row r="3205" spans="1:15">
      <c r="A3205" s="1" t="s">
        <v>3280</v>
      </c>
      <c r="B3205">
        <f t="shared" si="1638"/>
        <v>1010</v>
      </c>
      <c r="C3205" t="s">
        <v>69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3280</v>
      </c>
      <c r="O3205" t="str">
        <f t="shared" si="1643"/>
        <v/>
      </c>
    </row>
    <row r="3206" spans="1:15">
      <c r="A3206" s="2" t="s">
        <v>3281</v>
      </c>
      <c r="B3206">
        <f t="shared" si="1638"/>
        <v>1010</v>
      </c>
      <c r="C3206" t="s">
        <v>69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3281</v>
      </c>
      <c r="O3206" t="str">
        <f t="shared" si="1643"/>
        <v/>
      </c>
    </row>
    <row r="3207" spans="1:15">
      <c r="A3207" s="1" t="s">
        <v>3282</v>
      </c>
      <c r="B3207">
        <f t="shared" si="1638"/>
        <v>1010</v>
      </c>
      <c r="C3207" t="s">
        <v>69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3282</v>
      </c>
      <c r="O3207" t="str">
        <f t="shared" si="1643"/>
        <v/>
      </c>
    </row>
    <row r="3208" spans="1:15">
      <c r="A3208" s="2" t="s">
        <v>3283</v>
      </c>
      <c r="B3208">
        <f t="shared" si="1638"/>
        <v>1010</v>
      </c>
      <c r="C3208" t="s">
        <v>69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3283</v>
      </c>
      <c r="O3208" t="str">
        <f t="shared" si="1643"/>
        <v/>
      </c>
    </row>
    <row r="3209" spans="1:15">
      <c r="A3209" s="1" t="s">
        <v>3284</v>
      </c>
      <c r="B3209">
        <f t="shared" si="1638"/>
        <v>1010</v>
      </c>
      <c r="C3209" t="s">
        <v>69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3284</v>
      </c>
      <c r="O3209" t="str">
        <f t="shared" si="1643"/>
        <v/>
      </c>
    </row>
    <row r="3210" spans="1:15">
      <c r="A3210" s="2" t="s">
        <v>3285</v>
      </c>
      <c r="B3210" t="str">
        <f>B2960</f>
        <v>F</v>
      </c>
      <c r="I3210" s="3" t="s">
        <v>84</v>
      </c>
      <c r="J3210" s="4" t="s">
        <v>69</v>
      </c>
      <c r="K3210">
        <f>D3209</f>
        <v>18</v>
      </c>
      <c r="L3210" t="s">
        <v>85</v>
      </c>
      <c r="M3210">
        <v>40</v>
      </c>
      <c r="N3210" s="2" t="s">
        <v>3285</v>
      </c>
      <c r="O3210" t="str">
        <f t="shared" si="1643"/>
        <v>1034_18_1_40</v>
      </c>
    </row>
    <row r="3211" spans="1:15">
      <c r="A3211" s="1" t="s">
        <v>3286</v>
      </c>
      <c r="B3211">
        <f t="shared" ref="B3211:B3219" si="1644">B2961+3</f>
        <v>1010</v>
      </c>
      <c r="C3211" t="s">
        <v>69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3286</v>
      </c>
      <c r="O3211" t="str">
        <f t="shared" si="1643"/>
        <v/>
      </c>
    </row>
    <row r="3212" spans="1:15">
      <c r="A3212" s="2" t="s">
        <v>3287</v>
      </c>
      <c r="B3212">
        <f t="shared" si="1644"/>
        <v>1010</v>
      </c>
      <c r="C3212" t="s">
        <v>69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3287</v>
      </c>
      <c r="O3212" t="str">
        <f t="shared" si="1643"/>
        <v/>
      </c>
    </row>
    <row r="3213" spans="1:15">
      <c r="A3213" s="1" t="s">
        <v>3288</v>
      </c>
      <c r="B3213">
        <f t="shared" si="1644"/>
        <v>1010</v>
      </c>
      <c r="C3213" t="s">
        <v>69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3288</v>
      </c>
      <c r="O3213" t="str">
        <f t="shared" si="1643"/>
        <v/>
      </c>
    </row>
    <row r="3214" spans="1:15">
      <c r="A3214" s="2" t="s">
        <v>3289</v>
      </c>
      <c r="B3214">
        <f t="shared" si="1644"/>
        <v>1010</v>
      </c>
      <c r="C3214" t="s">
        <v>69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3289</v>
      </c>
      <c r="O3214" t="str">
        <f t="shared" si="1643"/>
        <v/>
      </c>
    </row>
    <row r="3215" spans="1:15">
      <c r="A3215" s="1" t="s">
        <v>3290</v>
      </c>
      <c r="B3215">
        <f t="shared" si="1644"/>
        <v>1010</v>
      </c>
      <c r="C3215" t="s">
        <v>69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3290</v>
      </c>
      <c r="O3215" t="str">
        <f t="shared" si="1643"/>
        <v/>
      </c>
    </row>
    <row r="3216" spans="1:15">
      <c r="A3216" s="2" t="s">
        <v>3291</v>
      </c>
      <c r="B3216">
        <f t="shared" si="1644"/>
        <v>1010</v>
      </c>
      <c r="C3216" t="s">
        <v>69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3291</v>
      </c>
      <c r="O3216" t="str">
        <f t="shared" si="1643"/>
        <v/>
      </c>
    </row>
    <row r="3217" spans="1:15">
      <c r="A3217" s="1" t="s">
        <v>3292</v>
      </c>
      <c r="B3217">
        <f t="shared" si="1644"/>
        <v>1010</v>
      </c>
      <c r="C3217" t="s">
        <v>69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3292</v>
      </c>
      <c r="O3217" t="str">
        <f t="shared" si="1643"/>
        <v/>
      </c>
    </row>
    <row r="3218" spans="1:15">
      <c r="A3218" s="2" t="s">
        <v>3293</v>
      </c>
      <c r="B3218">
        <f t="shared" si="1644"/>
        <v>1010</v>
      </c>
      <c r="C3218" t="s">
        <v>69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3293</v>
      </c>
      <c r="O3218" t="str">
        <f t="shared" si="1643"/>
        <v/>
      </c>
    </row>
    <row r="3219" spans="1:15">
      <c r="A3219" s="1" t="s">
        <v>3294</v>
      </c>
      <c r="B3219">
        <f t="shared" si="1644"/>
        <v>1010</v>
      </c>
      <c r="C3219" t="s">
        <v>69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3294</v>
      </c>
      <c r="O3219" t="str">
        <f t="shared" si="1643"/>
        <v/>
      </c>
    </row>
    <row r="3220" spans="1:15">
      <c r="A3220" s="2" t="s">
        <v>3295</v>
      </c>
      <c r="B3220" t="str">
        <f>B2970</f>
        <v>F</v>
      </c>
      <c r="I3220" s="3" t="s">
        <v>84</v>
      </c>
      <c r="J3220" s="4" t="s">
        <v>69</v>
      </c>
      <c r="K3220">
        <f>D3219</f>
        <v>18</v>
      </c>
      <c r="L3220" t="s">
        <v>85</v>
      </c>
      <c r="M3220">
        <v>40</v>
      </c>
      <c r="N3220" s="2" t="s">
        <v>3295</v>
      </c>
      <c r="O3220" t="str">
        <f t="shared" si="1643"/>
        <v>1034_18_1_40</v>
      </c>
    </row>
    <row r="3221" spans="1:15">
      <c r="A3221" s="1" t="s">
        <v>3296</v>
      </c>
      <c r="B3221">
        <f t="shared" ref="B3221:B3229" si="1649">B2971+3</f>
        <v>1010</v>
      </c>
      <c r="C3221" t="s">
        <v>69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3296</v>
      </c>
      <c r="O3221" t="str">
        <f t="shared" si="1643"/>
        <v/>
      </c>
    </row>
    <row r="3222" spans="1:15">
      <c r="A3222" s="2" t="s">
        <v>3297</v>
      </c>
      <c r="B3222">
        <f t="shared" si="1649"/>
        <v>1010</v>
      </c>
      <c r="C3222" t="s">
        <v>69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3297</v>
      </c>
      <c r="O3222" t="str">
        <f t="shared" si="1643"/>
        <v/>
      </c>
    </row>
    <row r="3223" spans="1:15">
      <c r="A3223" s="1" t="s">
        <v>3298</v>
      </c>
      <c r="B3223">
        <f t="shared" si="1649"/>
        <v>1010</v>
      </c>
      <c r="C3223" t="s">
        <v>69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3298</v>
      </c>
      <c r="O3223" t="str">
        <f t="shared" si="1643"/>
        <v/>
      </c>
    </row>
    <row r="3224" spans="1:15">
      <c r="A3224" s="2" t="s">
        <v>3299</v>
      </c>
      <c r="B3224">
        <f t="shared" si="1649"/>
        <v>1010</v>
      </c>
      <c r="C3224" t="s">
        <v>69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3299</v>
      </c>
      <c r="O3224" t="str">
        <f t="shared" si="1643"/>
        <v/>
      </c>
    </row>
    <row r="3225" spans="1:15">
      <c r="A3225" s="1" t="s">
        <v>3300</v>
      </c>
      <c r="B3225">
        <f t="shared" si="1649"/>
        <v>1010</v>
      </c>
      <c r="C3225" t="s">
        <v>69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3300</v>
      </c>
      <c r="O3225" t="str">
        <f t="shared" si="1643"/>
        <v/>
      </c>
    </row>
    <row r="3226" spans="1:15">
      <c r="A3226" s="2" t="s">
        <v>3301</v>
      </c>
      <c r="B3226">
        <f t="shared" si="1649"/>
        <v>1010</v>
      </c>
      <c r="C3226" t="s">
        <v>69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3301</v>
      </c>
      <c r="O3226" t="str">
        <f t="shared" si="1643"/>
        <v/>
      </c>
    </row>
    <row r="3227" spans="1:15">
      <c r="A3227" s="1" t="s">
        <v>3302</v>
      </c>
      <c r="B3227">
        <f t="shared" si="1649"/>
        <v>1010</v>
      </c>
      <c r="C3227" t="s">
        <v>69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3302</v>
      </c>
      <c r="O3227" t="str">
        <f t="shared" si="1643"/>
        <v/>
      </c>
    </row>
    <row r="3228" spans="1:15">
      <c r="A3228" s="2" t="s">
        <v>3303</v>
      </c>
      <c r="B3228">
        <f t="shared" si="1649"/>
        <v>1010</v>
      </c>
      <c r="C3228" t="s">
        <v>69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3303</v>
      </c>
      <c r="O3228" t="str">
        <f t="shared" si="1643"/>
        <v/>
      </c>
    </row>
    <row r="3229" spans="1:15">
      <c r="A3229" s="1" t="s">
        <v>3304</v>
      </c>
      <c r="B3229">
        <f t="shared" si="1649"/>
        <v>1010</v>
      </c>
      <c r="C3229" t="s">
        <v>69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3304</v>
      </c>
      <c r="O3229" t="str">
        <f t="shared" si="1643"/>
        <v/>
      </c>
    </row>
    <row r="3230" spans="1:15">
      <c r="A3230" s="2" t="s">
        <v>3305</v>
      </c>
      <c r="B3230" t="str">
        <f>B2980</f>
        <v>F</v>
      </c>
      <c r="I3230" s="3" t="s">
        <v>84</v>
      </c>
      <c r="J3230" s="4" t="s">
        <v>69</v>
      </c>
      <c r="K3230">
        <f>D3229</f>
        <v>18</v>
      </c>
      <c r="L3230" t="s">
        <v>85</v>
      </c>
      <c r="M3230">
        <v>40</v>
      </c>
      <c r="N3230" s="2" t="s">
        <v>3305</v>
      </c>
      <c r="O3230" t="str">
        <f t="shared" si="1643"/>
        <v>1034_18_1_40</v>
      </c>
    </row>
    <row r="3231" spans="1:15">
      <c r="A3231" s="1" t="s">
        <v>3306</v>
      </c>
      <c r="B3231">
        <f t="shared" ref="B3231:B3239" si="1654">B2981+3</f>
        <v>1010</v>
      </c>
      <c r="C3231" t="s">
        <v>69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3306</v>
      </c>
      <c r="O3231" t="str">
        <f t="shared" si="1643"/>
        <v/>
      </c>
    </row>
    <row r="3232" spans="1:15">
      <c r="A3232" s="2" t="s">
        <v>3307</v>
      </c>
      <c r="B3232">
        <f t="shared" si="1654"/>
        <v>1010</v>
      </c>
      <c r="C3232" t="s">
        <v>69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3307</v>
      </c>
      <c r="O3232" t="str">
        <f t="shared" si="1643"/>
        <v/>
      </c>
    </row>
    <row r="3233" spans="1:15">
      <c r="A3233" s="1" t="s">
        <v>3308</v>
      </c>
      <c r="B3233">
        <f t="shared" si="1654"/>
        <v>1010</v>
      </c>
      <c r="C3233" t="s">
        <v>69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3308</v>
      </c>
      <c r="O3233" t="str">
        <f t="shared" si="1643"/>
        <v/>
      </c>
    </row>
    <row r="3234" spans="1:15">
      <c r="A3234" s="2" t="s">
        <v>3309</v>
      </c>
      <c r="B3234">
        <f t="shared" si="1654"/>
        <v>1010</v>
      </c>
      <c r="C3234" t="s">
        <v>69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3309</v>
      </c>
      <c r="O3234" t="str">
        <f t="shared" si="1643"/>
        <v/>
      </c>
    </row>
    <row r="3235" spans="1:15">
      <c r="A3235" s="1" t="s">
        <v>3310</v>
      </c>
      <c r="B3235">
        <f t="shared" si="1654"/>
        <v>1010</v>
      </c>
      <c r="C3235" t="s">
        <v>69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3310</v>
      </c>
      <c r="O3235" t="str">
        <f t="shared" si="1643"/>
        <v/>
      </c>
    </row>
    <row r="3236" spans="1:15">
      <c r="A3236" s="2" t="s">
        <v>3311</v>
      </c>
      <c r="B3236">
        <f t="shared" si="1654"/>
        <v>1010</v>
      </c>
      <c r="C3236" t="s">
        <v>69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3311</v>
      </c>
      <c r="O3236" t="str">
        <f t="shared" si="1643"/>
        <v/>
      </c>
    </row>
    <row r="3237" spans="1:15">
      <c r="A3237" s="1" t="s">
        <v>3312</v>
      </c>
      <c r="B3237">
        <f t="shared" si="1654"/>
        <v>1010</v>
      </c>
      <c r="C3237" t="s">
        <v>69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3312</v>
      </c>
      <c r="O3237" t="str">
        <f t="shared" si="1643"/>
        <v/>
      </c>
    </row>
    <row r="3238" spans="1:15">
      <c r="A3238" s="2" t="s">
        <v>3313</v>
      </c>
      <c r="B3238">
        <f t="shared" si="1654"/>
        <v>1010</v>
      </c>
      <c r="C3238" t="s">
        <v>69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3313</v>
      </c>
      <c r="O3238" t="str">
        <f t="shared" si="1643"/>
        <v/>
      </c>
    </row>
    <row r="3239" spans="1:15">
      <c r="A3239" s="1" t="s">
        <v>3314</v>
      </c>
      <c r="B3239">
        <f t="shared" si="1654"/>
        <v>1010</v>
      </c>
      <c r="C3239" t="s">
        <v>69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3314</v>
      </c>
      <c r="O3239" t="str">
        <f t="shared" si="1643"/>
        <v/>
      </c>
    </row>
    <row r="3240" spans="1:15">
      <c r="A3240" s="2" t="s">
        <v>3315</v>
      </c>
      <c r="B3240" t="str">
        <f>B2990</f>
        <v>F</v>
      </c>
      <c r="I3240" s="3" t="s">
        <v>84</v>
      </c>
      <c r="J3240" s="4" t="s">
        <v>69</v>
      </c>
      <c r="K3240">
        <f>D3239</f>
        <v>18</v>
      </c>
      <c r="L3240" t="s">
        <v>85</v>
      </c>
      <c r="M3240">
        <v>40</v>
      </c>
      <c r="N3240" s="2" t="s">
        <v>3315</v>
      </c>
      <c r="O3240" t="str">
        <f t="shared" si="1643"/>
        <v>1034_18_1_40</v>
      </c>
    </row>
    <row r="3241" spans="1:15">
      <c r="A3241" s="1" t="s">
        <v>3316</v>
      </c>
      <c r="B3241">
        <f t="shared" ref="B3241:B3249" si="1659">B2991+3</f>
        <v>1010</v>
      </c>
      <c r="C3241" t="s">
        <v>69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3316</v>
      </c>
      <c r="O3241" t="str">
        <f t="shared" si="1643"/>
        <v/>
      </c>
    </row>
    <row r="3242" spans="1:15">
      <c r="A3242" s="2" t="s">
        <v>3317</v>
      </c>
      <c r="B3242">
        <f t="shared" si="1659"/>
        <v>1010</v>
      </c>
      <c r="C3242" t="s">
        <v>69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3317</v>
      </c>
      <c r="O3242" t="str">
        <f t="shared" si="1643"/>
        <v/>
      </c>
    </row>
    <row r="3243" spans="1:15">
      <c r="A3243" s="1" t="s">
        <v>3318</v>
      </c>
      <c r="B3243">
        <f t="shared" si="1659"/>
        <v>1010</v>
      </c>
      <c r="C3243" t="s">
        <v>69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3318</v>
      </c>
      <c r="O3243" t="str">
        <f t="shared" si="1643"/>
        <v/>
      </c>
    </row>
    <row r="3244" spans="1:15">
      <c r="A3244" s="2" t="s">
        <v>3319</v>
      </c>
      <c r="B3244">
        <f t="shared" si="1659"/>
        <v>1010</v>
      </c>
      <c r="C3244" t="s">
        <v>69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3319</v>
      </c>
      <c r="O3244" t="str">
        <f t="shared" si="1643"/>
        <v/>
      </c>
    </row>
    <row r="3245" spans="1:15">
      <c r="A3245" s="1" t="s">
        <v>3320</v>
      </c>
      <c r="B3245">
        <f t="shared" si="1659"/>
        <v>1010</v>
      </c>
      <c r="C3245" t="s">
        <v>69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3320</v>
      </c>
      <c r="O3245" t="str">
        <f t="shared" si="1643"/>
        <v/>
      </c>
    </row>
    <row r="3246" spans="1:15">
      <c r="A3246" s="2" t="s">
        <v>3321</v>
      </c>
      <c r="B3246">
        <f t="shared" si="1659"/>
        <v>1010</v>
      </c>
      <c r="C3246" t="s">
        <v>69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3321</v>
      </c>
      <c r="O3246" t="str">
        <f t="shared" si="1643"/>
        <v/>
      </c>
    </row>
    <row r="3247" spans="1:15">
      <c r="A3247" s="1" t="s">
        <v>3322</v>
      </c>
      <c r="B3247">
        <f t="shared" si="1659"/>
        <v>1010</v>
      </c>
      <c r="C3247" t="s">
        <v>69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3322</v>
      </c>
      <c r="O3247" t="str">
        <f t="shared" si="1643"/>
        <v/>
      </c>
    </row>
    <row r="3248" spans="1:15">
      <c r="A3248" s="2" t="s">
        <v>3323</v>
      </c>
      <c r="B3248">
        <f t="shared" si="1659"/>
        <v>1010</v>
      </c>
      <c r="C3248" t="s">
        <v>69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3323</v>
      </c>
      <c r="O3248" t="str">
        <f t="shared" si="1643"/>
        <v/>
      </c>
    </row>
    <row r="3249" spans="1:15">
      <c r="A3249" s="1" t="s">
        <v>3324</v>
      </c>
      <c r="B3249">
        <f t="shared" si="1659"/>
        <v>1010</v>
      </c>
      <c r="C3249" t="s">
        <v>69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3324</v>
      </c>
      <c r="O3249" t="str">
        <f t="shared" si="1643"/>
        <v/>
      </c>
    </row>
    <row r="3250" spans="1:15">
      <c r="A3250" s="2" t="s">
        <v>3325</v>
      </c>
      <c r="B3250" t="str">
        <f>B3000</f>
        <v>F</v>
      </c>
      <c r="I3250" s="3" t="s">
        <v>84</v>
      </c>
      <c r="J3250" s="4" t="s">
        <v>69</v>
      </c>
      <c r="K3250">
        <f>D3249</f>
        <v>18</v>
      </c>
      <c r="L3250" t="s">
        <v>85</v>
      </c>
      <c r="M3250">
        <v>40</v>
      </c>
      <c r="N3250" s="2" t="s">
        <v>3325</v>
      </c>
      <c r="O3250" t="str">
        <f t="shared" si="1643"/>
        <v>1034_18_1_40</v>
      </c>
    </row>
    <row r="3251" spans="1:15">
      <c r="A3251" s="1" t="s">
        <v>3326</v>
      </c>
      <c r="B3251">
        <f t="shared" ref="B3251:B3259" si="1664">B3001+3</f>
        <v>1013</v>
      </c>
      <c r="C3251" t="s">
        <v>69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3326</v>
      </c>
      <c r="O3251" t="str">
        <f t="shared" si="1643"/>
        <v/>
      </c>
    </row>
    <row r="3252" spans="1:15">
      <c r="A3252" s="2" t="s">
        <v>3327</v>
      </c>
      <c r="B3252">
        <f t="shared" si="1664"/>
        <v>1013</v>
      </c>
      <c r="C3252" t="s">
        <v>69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3327</v>
      </c>
      <c r="O3252" t="str">
        <f t="shared" si="1643"/>
        <v/>
      </c>
    </row>
    <row r="3253" spans="1:15">
      <c r="A3253" s="1" t="s">
        <v>3328</v>
      </c>
      <c r="B3253">
        <f t="shared" si="1664"/>
        <v>1013</v>
      </c>
      <c r="C3253" t="s">
        <v>69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3328</v>
      </c>
      <c r="O3253" t="str">
        <f t="shared" si="1643"/>
        <v/>
      </c>
    </row>
    <row r="3254" spans="1:15">
      <c r="A3254" s="2" t="s">
        <v>3329</v>
      </c>
      <c r="B3254">
        <f t="shared" si="1664"/>
        <v>1013</v>
      </c>
      <c r="C3254" t="s">
        <v>69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3329</v>
      </c>
      <c r="O3254" t="str">
        <f t="shared" si="1643"/>
        <v/>
      </c>
    </row>
    <row r="3255" spans="1:15">
      <c r="A3255" s="1" t="s">
        <v>3330</v>
      </c>
      <c r="B3255">
        <f t="shared" si="1664"/>
        <v>1013</v>
      </c>
      <c r="C3255" t="s">
        <v>69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3330</v>
      </c>
      <c r="O3255" t="str">
        <f t="shared" si="1643"/>
        <v/>
      </c>
    </row>
    <row r="3256" spans="1:15">
      <c r="A3256" s="2" t="s">
        <v>3331</v>
      </c>
      <c r="B3256">
        <f t="shared" si="1664"/>
        <v>1013</v>
      </c>
      <c r="C3256" t="s">
        <v>69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3331</v>
      </c>
      <c r="O3256" t="str">
        <f t="shared" si="1643"/>
        <v/>
      </c>
    </row>
    <row r="3257" spans="1:15">
      <c r="A3257" s="1" t="s">
        <v>3332</v>
      </c>
      <c r="B3257">
        <f t="shared" si="1664"/>
        <v>1013</v>
      </c>
      <c r="C3257" t="s">
        <v>69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3332</v>
      </c>
      <c r="O3257" t="str">
        <f t="shared" si="1643"/>
        <v/>
      </c>
    </row>
    <row r="3258" spans="1:15">
      <c r="A3258" s="2" t="s">
        <v>3333</v>
      </c>
      <c r="B3258">
        <f t="shared" si="1664"/>
        <v>1013</v>
      </c>
      <c r="C3258" t="s">
        <v>69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3333</v>
      </c>
      <c r="O3258" t="str">
        <f t="shared" si="1643"/>
        <v/>
      </c>
    </row>
    <row r="3259" spans="1:15">
      <c r="A3259" s="1" t="s">
        <v>3334</v>
      </c>
      <c r="B3259">
        <f t="shared" si="1664"/>
        <v>1013</v>
      </c>
      <c r="C3259" t="s">
        <v>69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3334</v>
      </c>
      <c r="O3259" t="str">
        <f t="shared" si="1643"/>
        <v/>
      </c>
    </row>
    <row r="3260" spans="1:15">
      <c r="A3260" s="2" t="s">
        <v>3335</v>
      </c>
      <c r="B3260" t="str">
        <f>B3010</f>
        <v>F</v>
      </c>
      <c r="I3260">
        <v>1037</v>
      </c>
      <c r="J3260" s="4" t="s">
        <v>69</v>
      </c>
      <c r="K3260">
        <f>D3259</f>
        <v>18</v>
      </c>
      <c r="L3260" t="s">
        <v>85</v>
      </c>
      <c r="M3260">
        <v>40</v>
      </c>
      <c r="N3260" s="2" t="s">
        <v>3335</v>
      </c>
      <c r="O3260" t="str">
        <f t="shared" si="1643"/>
        <v>1037_18_1_40</v>
      </c>
    </row>
    <row r="3261" spans="1:15">
      <c r="A3261" s="1" t="s">
        <v>3336</v>
      </c>
      <c r="B3261">
        <f t="shared" ref="B3261:B3269" si="1669">B3011+3</f>
        <v>1013</v>
      </c>
      <c r="C3261" t="s">
        <v>69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3336</v>
      </c>
      <c r="O3261" t="str">
        <f t="shared" si="1643"/>
        <v/>
      </c>
    </row>
    <row r="3262" spans="1:15">
      <c r="A3262" s="2" t="s">
        <v>3337</v>
      </c>
      <c r="B3262">
        <f t="shared" si="1669"/>
        <v>1013</v>
      </c>
      <c r="C3262" t="s">
        <v>69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3337</v>
      </c>
      <c r="O3262" t="str">
        <f t="shared" si="1643"/>
        <v/>
      </c>
    </row>
    <row r="3263" spans="1:15">
      <c r="A3263" s="1" t="s">
        <v>3338</v>
      </c>
      <c r="B3263">
        <f t="shared" si="1669"/>
        <v>1013</v>
      </c>
      <c r="C3263" t="s">
        <v>69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3338</v>
      </c>
      <c r="O3263" t="str">
        <f t="shared" si="1643"/>
        <v/>
      </c>
    </row>
    <row r="3264" spans="1:15">
      <c r="A3264" s="2" t="s">
        <v>3339</v>
      </c>
      <c r="B3264">
        <f t="shared" si="1669"/>
        <v>1013</v>
      </c>
      <c r="C3264" t="s">
        <v>69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3339</v>
      </c>
      <c r="O3264" t="str">
        <f t="shared" si="1643"/>
        <v/>
      </c>
    </row>
    <row r="3265" spans="1:15">
      <c r="A3265" s="1" t="s">
        <v>3340</v>
      </c>
      <c r="B3265">
        <f t="shared" si="1669"/>
        <v>1013</v>
      </c>
      <c r="C3265" t="s">
        <v>69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3340</v>
      </c>
      <c r="O3265" t="str">
        <f t="shared" si="1643"/>
        <v/>
      </c>
    </row>
    <row r="3266" spans="1:15">
      <c r="A3266" s="2" t="s">
        <v>3341</v>
      </c>
      <c r="B3266">
        <f t="shared" si="1669"/>
        <v>1013</v>
      </c>
      <c r="C3266" t="s">
        <v>69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3341</v>
      </c>
      <c r="O3266" t="str">
        <f t="shared" ref="O3266:O3329" si="1674">I3266&amp;J3266&amp;K3266&amp;L3266&amp;M3266</f>
        <v/>
      </c>
    </row>
    <row r="3267" spans="1:15">
      <c r="A3267" s="1" t="s">
        <v>3342</v>
      </c>
      <c r="B3267">
        <f t="shared" si="1669"/>
        <v>1013</v>
      </c>
      <c r="C3267" t="s">
        <v>69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3342</v>
      </c>
      <c r="O3267" t="str">
        <f t="shared" si="1674"/>
        <v/>
      </c>
    </row>
    <row r="3268" spans="1:15">
      <c r="A3268" s="2" t="s">
        <v>3343</v>
      </c>
      <c r="B3268">
        <f t="shared" si="1669"/>
        <v>1013</v>
      </c>
      <c r="C3268" t="s">
        <v>69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3343</v>
      </c>
      <c r="O3268" t="str">
        <f t="shared" si="1674"/>
        <v/>
      </c>
    </row>
    <row r="3269" spans="1:15">
      <c r="A3269" s="1" t="s">
        <v>3344</v>
      </c>
      <c r="B3269">
        <f t="shared" si="1669"/>
        <v>1013</v>
      </c>
      <c r="C3269" t="s">
        <v>69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3344</v>
      </c>
      <c r="O3269" t="str">
        <f t="shared" si="1674"/>
        <v/>
      </c>
    </row>
    <row r="3270" spans="1:15">
      <c r="A3270" s="2" t="s">
        <v>3345</v>
      </c>
      <c r="B3270" t="str">
        <f>B3020</f>
        <v>F</v>
      </c>
      <c r="I3270">
        <v>1037</v>
      </c>
      <c r="J3270" s="4" t="s">
        <v>69</v>
      </c>
      <c r="K3270">
        <f>D3269</f>
        <v>18</v>
      </c>
      <c r="L3270" t="s">
        <v>85</v>
      </c>
      <c r="M3270">
        <v>40</v>
      </c>
      <c r="N3270" s="2" t="s">
        <v>3345</v>
      </c>
      <c r="O3270" t="str">
        <f t="shared" si="1674"/>
        <v>1037_18_1_40</v>
      </c>
    </row>
    <row r="3271" spans="1:15">
      <c r="A3271" s="1" t="s">
        <v>3346</v>
      </c>
      <c r="B3271">
        <f t="shared" ref="B3271:B3279" si="1675">B3021+3</f>
        <v>1013</v>
      </c>
      <c r="C3271" t="s">
        <v>69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3346</v>
      </c>
      <c r="O3271" t="str">
        <f t="shared" si="1674"/>
        <v/>
      </c>
    </row>
    <row r="3272" spans="1:15">
      <c r="A3272" s="2" t="s">
        <v>3347</v>
      </c>
      <c r="B3272">
        <f t="shared" si="1675"/>
        <v>1013</v>
      </c>
      <c r="C3272" t="s">
        <v>69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3347</v>
      </c>
      <c r="O3272" t="str">
        <f t="shared" si="1674"/>
        <v/>
      </c>
    </row>
    <row r="3273" spans="1:15">
      <c r="A3273" s="1" t="s">
        <v>3348</v>
      </c>
      <c r="B3273">
        <f t="shared" si="1675"/>
        <v>1013</v>
      </c>
      <c r="C3273" t="s">
        <v>69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3348</v>
      </c>
      <c r="O3273" t="str">
        <f t="shared" si="1674"/>
        <v/>
      </c>
    </row>
    <row r="3274" spans="1:15">
      <c r="A3274" s="2" t="s">
        <v>3349</v>
      </c>
      <c r="B3274">
        <f t="shared" si="1675"/>
        <v>1013</v>
      </c>
      <c r="C3274" t="s">
        <v>69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3349</v>
      </c>
      <c r="O3274" t="str">
        <f t="shared" si="1674"/>
        <v/>
      </c>
    </row>
    <row r="3275" spans="1:15">
      <c r="A3275" s="1" t="s">
        <v>3350</v>
      </c>
      <c r="B3275">
        <f t="shared" si="1675"/>
        <v>1013</v>
      </c>
      <c r="C3275" t="s">
        <v>69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3350</v>
      </c>
      <c r="O3275" t="str">
        <f t="shared" si="1674"/>
        <v/>
      </c>
    </row>
    <row r="3276" spans="1:15">
      <c r="A3276" s="2" t="s">
        <v>3351</v>
      </c>
      <c r="B3276">
        <f t="shared" si="1675"/>
        <v>1013</v>
      </c>
      <c r="C3276" t="s">
        <v>69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3351</v>
      </c>
      <c r="O3276" t="str">
        <f t="shared" si="1674"/>
        <v/>
      </c>
    </row>
    <row r="3277" spans="1:15">
      <c r="A3277" s="1" t="s">
        <v>3352</v>
      </c>
      <c r="B3277">
        <f t="shared" si="1675"/>
        <v>1013</v>
      </c>
      <c r="C3277" t="s">
        <v>69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3352</v>
      </c>
      <c r="O3277" t="str">
        <f t="shared" si="1674"/>
        <v/>
      </c>
    </row>
    <row r="3278" spans="1:15">
      <c r="A3278" s="2" t="s">
        <v>3353</v>
      </c>
      <c r="B3278">
        <f t="shared" si="1675"/>
        <v>1013</v>
      </c>
      <c r="C3278" t="s">
        <v>69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3353</v>
      </c>
      <c r="O3278" t="str">
        <f t="shared" si="1674"/>
        <v/>
      </c>
    </row>
    <row r="3279" spans="1:15">
      <c r="A3279" s="1" t="s">
        <v>3354</v>
      </c>
      <c r="B3279">
        <f t="shared" si="1675"/>
        <v>1013</v>
      </c>
      <c r="C3279" t="s">
        <v>69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3354</v>
      </c>
      <c r="O3279" t="str">
        <f t="shared" si="1674"/>
        <v/>
      </c>
    </row>
    <row r="3280" spans="1:15">
      <c r="A3280" s="2" t="s">
        <v>3355</v>
      </c>
      <c r="B3280" t="str">
        <f>B3030</f>
        <v>F</v>
      </c>
      <c r="I3280">
        <v>1037</v>
      </c>
      <c r="J3280" s="4" t="s">
        <v>69</v>
      </c>
      <c r="K3280">
        <f>D3279</f>
        <v>18</v>
      </c>
      <c r="L3280" t="s">
        <v>85</v>
      </c>
      <c r="M3280">
        <v>40</v>
      </c>
      <c r="N3280" s="2" t="s">
        <v>3355</v>
      </c>
      <c r="O3280" t="str">
        <f t="shared" si="1674"/>
        <v>1037_18_1_40</v>
      </c>
    </row>
    <row r="3281" spans="1:15">
      <c r="A3281" s="1" t="s">
        <v>3356</v>
      </c>
      <c r="B3281">
        <f t="shared" ref="B3281:B3289" si="1680">B3031+3</f>
        <v>1013</v>
      </c>
      <c r="C3281" t="s">
        <v>69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3356</v>
      </c>
      <c r="O3281" t="str">
        <f t="shared" si="1674"/>
        <v/>
      </c>
    </row>
    <row r="3282" spans="1:15">
      <c r="A3282" s="2" t="s">
        <v>3357</v>
      </c>
      <c r="B3282">
        <f t="shared" si="1680"/>
        <v>1013</v>
      </c>
      <c r="C3282" t="s">
        <v>69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3357</v>
      </c>
      <c r="O3282" t="str">
        <f t="shared" si="1674"/>
        <v/>
      </c>
    </row>
    <row r="3283" spans="1:15">
      <c r="A3283" s="1" t="s">
        <v>3358</v>
      </c>
      <c r="B3283">
        <f t="shared" si="1680"/>
        <v>1013</v>
      </c>
      <c r="C3283" t="s">
        <v>69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3358</v>
      </c>
      <c r="O3283" t="str">
        <f t="shared" si="1674"/>
        <v/>
      </c>
    </row>
    <row r="3284" spans="1:15">
      <c r="A3284" s="2" t="s">
        <v>3359</v>
      </c>
      <c r="B3284">
        <f t="shared" si="1680"/>
        <v>1013</v>
      </c>
      <c r="C3284" t="s">
        <v>69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3359</v>
      </c>
      <c r="O3284" t="str">
        <f t="shared" si="1674"/>
        <v/>
      </c>
    </row>
    <row r="3285" spans="1:15">
      <c r="A3285" s="1" t="s">
        <v>3360</v>
      </c>
      <c r="B3285">
        <f t="shared" si="1680"/>
        <v>1013</v>
      </c>
      <c r="C3285" t="s">
        <v>69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3360</v>
      </c>
      <c r="O3285" t="str">
        <f t="shared" si="1674"/>
        <v/>
      </c>
    </row>
    <row r="3286" spans="1:15">
      <c r="A3286" s="2" t="s">
        <v>3361</v>
      </c>
      <c r="B3286">
        <f t="shared" si="1680"/>
        <v>1013</v>
      </c>
      <c r="C3286" t="s">
        <v>69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3361</v>
      </c>
      <c r="O3286" t="str">
        <f t="shared" si="1674"/>
        <v/>
      </c>
    </row>
    <row r="3287" spans="1:15">
      <c r="A3287" s="1" t="s">
        <v>3362</v>
      </c>
      <c r="B3287">
        <f t="shared" si="1680"/>
        <v>1013</v>
      </c>
      <c r="C3287" t="s">
        <v>69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3362</v>
      </c>
      <c r="O3287" t="str">
        <f t="shared" si="1674"/>
        <v/>
      </c>
    </row>
    <row r="3288" spans="1:15">
      <c r="A3288" s="2" t="s">
        <v>3363</v>
      </c>
      <c r="B3288">
        <f t="shared" si="1680"/>
        <v>1013</v>
      </c>
      <c r="C3288" t="s">
        <v>69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3363</v>
      </c>
      <c r="O3288" t="str">
        <f t="shared" si="1674"/>
        <v/>
      </c>
    </row>
    <row r="3289" spans="1:15">
      <c r="A3289" s="1" t="s">
        <v>3364</v>
      </c>
      <c r="B3289">
        <f t="shared" si="1680"/>
        <v>1013</v>
      </c>
      <c r="C3289" t="s">
        <v>69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3364</v>
      </c>
      <c r="O3289" t="str">
        <f t="shared" si="1674"/>
        <v/>
      </c>
    </row>
    <row r="3290" spans="1:15">
      <c r="A3290" s="2" t="s">
        <v>3365</v>
      </c>
      <c r="B3290" t="str">
        <f>B3040</f>
        <v>F</v>
      </c>
      <c r="I3290">
        <v>1037</v>
      </c>
      <c r="J3290" s="4" t="s">
        <v>69</v>
      </c>
      <c r="K3290">
        <f>D3289</f>
        <v>18</v>
      </c>
      <c r="L3290" t="s">
        <v>85</v>
      </c>
      <c r="M3290">
        <v>40</v>
      </c>
      <c r="N3290" s="2" t="s">
        <v>3365</v>
      </c>
      <c r="O3290" t="str">
        <f t="shared" si="1674"/>
        <v>1037_18_1_40</v>
      </c>
    </row>
    <row r="3291" spans="1:15">
      <c r="A3291" s="1" t="s">
        <v>3366</v>
      </c>
      <c r="B3291">
        <f t="shared" ref="B3291:B3299" si="1685">B3041+3</f>
        <v>1013</v>
      </c>
      <c r="C3291" t="s">
        <v>69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3366</v>
      </c>
      <c r="O3291" t="str">
        <f t="shared" si="1674"/>
        <v/>
      </c>
    </row>
    <row r="3292" spans="1:15">
      <c r="A3292" s="2" t="s">
        <v>3367</v>
      </c>
      <c r="B3292">
        <f t="shared" si="1685"/>
        <v>1013</v>
      </c>
      <c r="C3292" t="s">
        <v>69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3367</v>
      </c>
      <c r="O3292" t="str">
        <f t="shared" si="1674"/>
        <v/>
      </c>
    </row>
    <row r="3293" spans="1:15">
      <c r="A3293" s="1" t="s">
        <v>3368</v>
      </c>
      <c r="B3293">
        <f t="shared" si="1685"/>
        <v>1013</v>
      </c>
      <c r="C3293" t="s">
        <v>69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3368</v>
      </c>
      <c r="O3293" t="str">
        <f t="shared" si="1674"/>
        <v/>
      </c>
    </row>
    <row r="3294" spans="1:15">
      <c r="A3294" s="2" t="s">
        <v>3369</v>
      </c>
      <c r="B3294">
        <f t="shared" si="1685"/>
        <v>1013</v>
      </c>
      <c r="C3294" t="s">
        <v>69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3369</v>
      </c>
      <c r="O3294" t="str">
        <f t="shared" si="1674"/>
        <v/>
      </c>
    </row>
    <row r="3295" spans="1:15">
      <c r="A3295" s="1" t="s">
        <v>3370</v>
      </c>
      <c r="B3295">
        <f t="shared" si="1685"/>
        <v>1013</v>
      </c>
      <c r="C3295" t="s">
        <v>69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3370</v>
      </c>
      <c r="O3295" t="str">
        <f t="shared" si="1674"/>
        <v/>
      </c>
    </row>
    <row r="3296" spans="1:15">
      <c r="A3296" s="2" t="s">
        <v>3371</v>
      </c>
      <c r="B3296">
        <f t="shared" si="1685"/>
        <v>1013</v>
      </c>
      <c r="C3296" t="s">
        <v>69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3371</v>
      </c>
      <c r="O3296" t="str">
        <f t="shared" si="1674"/>
        <v/>
      </c>
    </row>
    <row r="3297" spans="1:15">
      <c r="A3297" s="1" t="s">
        <v>3372</v>
      </c>
      <c r="B3297">
        <f t="shared" si="1685"/>
        <v>1013</v>
      </c>
      <c r="C3297" t="s">
        <v>69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3372</v>
      </c>
      <c r="O3297" t="str">
        <f t="shared" si="1674"/>
        <v/>
      </c>
    </row>
    <row r="3298" spans="1:15">
      <c r="A3298" s="2" t="s">
        <v>3373</v>
      </c>
      <c r="B3298">
        <f t="shared" si="1685"/>
        <v>1013</v>
      </c>
      <c r="C3298" t="s">
        <v>69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3373</v>
      </c>
      <c r="O3298" t="str">
        <f t="shared" si="1674"/>
        <v/>
      </c>
    </row>
    <row r="3299" spans="1:15">
      <c r="A3299" s="1" t="s">
        <v>3374</v>
      </c>
      <c r="B3299">
        <f t="shared" si="1685"/>
        <v>1013</v>
      </c>
      <c r="C3299" t="s">
        <v>69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3374</v>
      </c>
      <c r="O3299" t="str">
        <f t="shared" si="1674"/>
        <v/>
      </c>
    </row>
    <row r="3300" spans="1:15">
      <c r="A3300" s="2" t="s">
        <v>3375</v>
      </c>
      <c r="B3300" t="str">
        <f>B3050</f>
        <v>F</v>
      </c>
      <c r="I3300">
        <v>1037</v>
      </c>
      <c r="J3300" s="4" t="s">
        <v>69</v>
      </c>
      <c r="K3300">
        <f>D3299</f>
        <v>18</v>
      </c>
      <c r="L3300" t="s">
        <v>85</v>
      </c>
      <c r="M3300">
        <v>40</v>
      </c>
      <c r="N3300" s="2" t="s">
        <v>3375</v>
      </c>
      <c r="O3300" t="str">
        <f t="shared" si="1674"/>
        <v>1037_18_1_40</v>
      </c>
    </row>
    <row r="3301" spans="1:15">
      <c r="A3301" s="1" t="s">
        <v>3376</v>
      </c>
      <c r="B3301">
        <f t="shared" ref="B3301:B3309" si="1690">B3051+3</f>
        <v>1013</v>
      </c>
      <c r="C3301" t="s">
        <v>69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3376</v>
      </c>
      <c r="O3301" t="str">
        <f t="shared" si="1674"/>
        <v/>
      </c>
    </row>
    <row r="3302" spans="1:15">
      <c r="A3302" s="2" t="s">
        <v>3377</v>
      </c>
      <c r="B3302">
        <f t="shared" si="1690"/>
        <v>1013</v>
      </c>
      <c r="C3302" t="s">
        <v>69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3377</v>
      </c>
      <c r="O3302" t="str">
        <f t="shared" si="1674"/>
        <v/>
      </c>
    </row>
    <row r="3303" spans="1:15">
      <c r="A3303" s="1" t="s">
        <v>3378</v>
      </c>
      <c r="B3303">
        <f t="shared" si="1690"/>
        <v>1013</v>
      </c>
      <c r="C3303" t="s">
        <v>69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3378</v>
      </c>
      <c r="O3303" t="str">
        <f t="shared" si="1674"/>
        <v/>
      </c>
    </row>
    <row r="3304" spans="1:15">
      <c r="A3304" s="2" t="s">
        <v>3379</v>
      </c>
      <c r="B3304">
        <f t="shared" si="1690"/>
        <v>1013</v>
      </c>
      <c r="C3304" t="s">
        <v>69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3379</v>
      </c>
      <c r="O3304" t="str">
        <f t="shared" si="1674"/>
        <v/>
      </c>
    </row>
    <row r="3305" spans="1:15">
      <c r="A3305" s="1" t="s">
        <v>3380</v>
      </c>
      <c r="B3305">
        <f t="shared" si="1690"/>
        <v>1013</v>
      </c>
      <c r="C3305" t="s">
        <v>69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3380</v>
      </c>
      <c r="O3305" t="str">
        <f t="shared" si="1674"/>
        <v/>
      </c>
    </row>
    <row r="3306" spans="1:15">
      <c r="A3306" s="2" t="s">
        <v>3381</v>
      </c>
      <c r="B3306">
        <f t="shared" si="1690"/>
        <v>1013</v>
      </c>
      <c r="C3306" t="s">
        <v>69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3381</v>
      </c>
      <c r="O3306" t="str">
        <f t="shared" si="1674"/>
        <v/>
      </c>
    </row>
    <row r="3307" spans="1:15">
      <c r="A3307" s="1" t="s">
        <v>3382</v>
      </c>
      <c r="B3307">
        <f t="shared" si="1690"/>
        <v>1013</v>
      </c>
      <c r="C3307" t="s">
        <v>69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3382</v>
      </c>
      <c r="O3307" t="str">
        <f t="shared" si="1674"/>
        <v/>
      </c>
    </row>
    <row r="3308" spans="1:15">
      <c r="A3308" s="2" t="s">
        <v>3383</v>
      </c>
      <c r="B3308">
        <f t="shared" si="1690"/>
        <v>1013</v>
      </c>
      <c r="C3308" t="s">
        <v>69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3383</v>
      </c>
      <c r="O3308" t="str">
        <f t="shared" si="1674"/>
        <v/>
      </c>
    </row>
    <row r="3309" spans="1:15">
      <c r="A3309" s="1" t="s">
        <v>3384</v>
      </c>
      <c r="B3309">
        <f t="shared" si="1690"/>
        <v>1013</v>
      </c>
      <c r="C3309" t="s">
        <v>69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3384</v>
      </c>
      <c r="O3309" t="str">
        <f t="shared" si="1674"/>
        <v/>
      </c>
    </row>
    <row r="3310" spans="1:15">
      <c r="A3310" s="2" t="s">
        <v>3385</v>
      </c>
      <c r="B3310" t="str">
        <f>B3060</f>
        <v>F</v>
      </c>
      <c r="I3310">
        <v>1040</v>
      </c>
      <c r="J3310" s="4" t="s">
        <v>69</v>
      </c>
      <c r="K3310">
        <f>D3309</f>
        <v>18</v>
      </c>
      <c r="L3310" t="s">
        <v>85</v>
      </c>
      <c r="M3310">
        <v>40</v>
      </c>
      <c r="N3310" s="2" t="s">
        <v>3385</v>
      </c>
      <c r="O3310" t="str">
        <f t="shared" si="1674"/>
        <v>1040_18_1_40</v>
      </c>
    </row>
    <row r="3311" spans="1:15">
      <c r="A3311" s="1" t="s">
        <v>3386</v>
      </c>
      <c r="B3311">
        <f t="shared" ref="B3311:B3319" si="1695">B3061+3</f>
        <v>1013</v>
      </c>
      <c r="C3311" t="s">
        <v>69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3386</v>
      </c>
      <c r="O3311" t="str">
        <f t="shared" si="1674"/>
        <v/>
      </c>
    </row>
    <row r="3312" spans="1:15">
      <c r="A3312" s="2" t="s">
        <v>3387</v>
      </c>
      <c r="B3312">
        <f t="shared" si="1695"/>
        <v>1013</v>
      </c>
      <c r="C3312" t="s">
        <v>69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3387</v>
      </c>
      <c r="O3312" t="str">
        <f t="shared" si="1674"/>
        <v/>
      </c>
    </row>
    <row r="3313" spans="1:15">
      <c r="A3313" s="1" t="s">
        <v>3388</v>
      </c>
      <c r="B3313">
        <f t="shared" si="1695"/>
        <v>1013</v>
      </c>
      <c r="C3313" t="s">
        <v>69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3388</v>
      </c>
      <c r="O3313" t="str">
        <f t="shared" si="1674"/>
        <v/>
      </c>
    </row>
    <row r="3314" spans="1:15">
      <c r="A3314" s="2" t="s">
        <v>3389</v>
      </c>
      <c r="B3314">
        <f t="shared" si="1695"/>
        <v>1013</v>
      </c>
      <c r="C3314" t="s">
        <v>69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3389</v>
      </c>
      <c r="O3314" t="str">
        <f t="shared" si="1674"/>
        <v/>
      </c>
    </row>
    <row r="3315" spans="1:15">
      <c r="A3315" s="1" t="s">
        <v>3390</v>
      </c>
      <c r="B3315">
        <f t="shared" si="1695"/>
        <v>1013</v>
      </c>
      <c r="C3315" t="s">
        <v>69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3390</v>
      </c>
      <c r="O3315" t="str">
        <f t="shared" si="1674"/>
        <v/>
      </c>
    </row>
    <row r="3316" spans="1:15">
      <c r="A3316" s="2" t="s">
        <v>3391</v>
      </c>
      <c r="B3316">
        <f t="shared" si="1695"/>
        <v>1013</v>
      </c>
      <c r="C3316" t="s">
        <v>69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3391</v>
      </c>
      <c r="O3316" t="str">
        <f t="shared" si="1674"/>
        <v/>
      </c>
    </row>
    <row r="3317" spans="1:15">
      <c r="A3317" s="1" t="s">
        <v>3392</v>
      </c>
      <c r="B3317">
        <f t="shared" si="1695"/>
        <v>1013</v>
      </c>
      <c r="C3317" t="s">
        <v>69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3392</v>
      </c>
      <c r="O3317" t="str">
        <f t="shared" si="1674"/>
        <v/>
      </c>
    </row>
    <row r="3318" spans="1:15">
      <c r="A3318" s="2" t="s">
        <v>3393</v>
      </c>
      <c r="B3318">
        <f t="shared" si="1695"/>
        <v>1013</v>
      </c>
      <c r="C3318" t="s">
        <v>69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3393</v>
      </c>
      <c r="O3318" t="str">
        <f t="shared" si="1674"/>
        <v/>
      </c>
    </row>
    <row r="3319" spans="1:15">
      <c r="A3319" s="1" t="s">
        <v>3394</v>
      </c>
      <c r="B3319">
        <f t="shared" si="1695"/>
        <v>1013</v>
      </c>
      <c r="C3319" t="s">
        <v>69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3394</v>
      </c>
      <c r="O3319" t="str">
        <f t="shared" si="1674"/>
        <v/>
      </c>
    </row>
    <row r="3320" spans="1:15">
      <c r="A3320" s="2" t="s">
        <v>3395</v>
      </c>
      <c r="B3320" t="str">
        <f>B3070</f>
        <v>F</v>
      </c>
      <c r="I3320">
        <v>1040</v>
      </c>
      <c r="J3320" s="4" t="s">
        <v>69</v>
      </c>
      <c r="K3320">
        <f>D3319</f>
        <v>18</v>
      </c>
      <c r="L3320" t="s">
        <v>85</v>
      </c>
      <c r="M3320">
        <v>40</v>
      </c>
      <c r="N3320" s="2" t="s">
        <v>3395</v>
      </c>
      <c r="O3320" t="str">
        <f t="shared" si="1674"/>
        <v>1040_18_1_40</v>
      </c>
    </row>
    <row r="3321" spans="1:15">
      <c r="A3321" s="1" t="s">
        <v>3396</v>
      </c>
      <c r="B3321">
        <f t="shared" ref="B3321:B3329" si="1700">B3071+3</f>
        <v>1013</v>
      </c>
      <c r="C3321" t="s">
        <v>69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3396</v>
      </c>
      <c r="O3321" t="str">
        <f t="shared" si="1674"/>
        <v/>
      </c>
    </row>
    <row r="3322" spans="1:15">
      <c r="A3322" s="2" t="s">
        <v>3397</v>
      </c>
      <c r="B3322">
        <f t="shared" si="1700"/>
        <v>1013</v>
      </c>
      <c r="C3322" t="s">
        <v>69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3397</v>
      </c>
      <c r="O3322" t="str">
        <f t="shared" si="1674"/>
        <v/>
      </c>
    </row>
    <row r="3323" spans="1:15">
      <c r="A3323" s="1" t="s">
        <v>3398</v>
      </c>
      <c r="B3323">
        <f t="shared" si="1700"/>
        <v>1013</v>
      </c>
      <c r="C3323" t="s">
        <v>69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3398</v>
      </c>
      <c r="O3323" t="str">
        <f t="shared" si="1674"/>
        <v/>
      </c>
    </row>
    <row r="3324" spans="1:15">
      <c r="A3324" s="2" t="s">
        <v>3399</v>
      </c>
      <c r="B3324">
        <f t="shared" si="1700"/>
        <v>1013</v>
      </c>
      <c r="C3324" t="s">
        <v>69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3399</v>
      </c>
      <c r="O3324" t="str">
        <f t="shared" si="1674"/>
        <v/>
      </c>
    </row>
    <row r="3325" spans="1:15">
      <c r="A3325" s="1" t="s">
        <v>3400</v>
      </c>
      <c r="B3325">
        <f t="shared" si="1700"/>
        <v>1013</v>
      </c>
      <c r="C3325" t="s">
        <v>69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3400</v>
      </c>
      <c r="O3325" t="str">
        <f t="shared" si="1674"/>
        <v/>
      </c>
    </row>
    <row r="3326" spans="1:15">
      <c r="A3326" s="2" t="s">
        <v>3401</v>
      </c>
      <c r="B3326">
        <f t="shared" si="1700"/>
        <v>1013</v>
      </c>
      <c r="C3326" t="s">
        <v>69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3401</v>
      </c>
      <c r="O3326" t="str">
        <f t="shared" si="1674"/>
        <v/>
      </c>
    </row>
    <row r="3327" spans="1:15">
      <c r="A3327" s="1" t="s">
        <v>3402</v>
      </c>
      <c r="B3327">
        <f t="shared" si="1700"/>
        <v>1013</v>
      </c>
      <c r="C3327" t="s">
        <v>69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3402</v>
      </c>
      <c r="O3327" t="str">
        <f t="shared" si="1674"/>
        <v/>
      </c>
    </row>
    <row r="3328" spans="1:15">
      <c r="A3328" s="2" t="s">
        <v>3403</v>
      </c>
      <c r="B3328">
        <f t="shared" si="1700"/>
        <v>1013</v>
      </c>
      <c r="C3328" t="s">
        <v>69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3403</v>
      </c>
      <c r="O3328" t="str">
        <f t="shared" si="1674"/>
        <v/>
      </c>
    </row>
    <row r="3329" spans="1:15">
      <c r="A3329" s="1" t="s">
        <v>3404</v>
      </c>
      <c r="B3329">
        <f t="shared" si="1700"/>
        <v>1013</v>
      </c>
      <c r="C3329" t="s">
        <v>69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3404</v>
      </c>
      <c r="O3329" t="str">
        <f t="shared" si="1674"/>
        <v/>
      </c>
    </row>
    <row r="3330" spans="1:15">
      <c r="A3330" s="2" t="s">
        <v>3405</v>
      </c>
      <c r="B3330" t="str">
        <f>B3080</f>
        <v>F</v>
      </c>
      <c r="I3330">
        <v>1040</v>
      </c>
      <c r="J3330" s="4" t="s">
        <v>69</v>
      </c>
      <c r="K3330">
        <f>D3329</f>
        <v>18</v>
      </c>
      <c r="L3330" t="s">
        <v>85</v>
      </c>
      <c r="M3330">
        <v>40</v>
      </c>
      <c r="N3330" s="2" t="s">
        <v>3405</v>
      </c>
      <c r="O3330" t="str">
        <f t="shared" ref="O3330:O3393" si="1705">I3330&amp;J3330&amp;K3330&amp;L3330&amp;M3330</f>
        <v>1040_18_1_40</v>
      </c>
    </row>
    <row r="3331" spans="1:15">
      <c r="A3331" s="1" t="s">
        <v>3406</v>
      </c>
      <c r="B3331">
        <f t="shared" ref="B3331:B3339" si="1706">B3081+3</f>
        <v>1013</v>
      </c>
      <c r="C3331" t="s">
        <v>69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3406</v>
      </c>
      <c r="O3331" t="str">
        <f t="shared" si="1705"/>
        <v/>
      </c>
    </row>
    <row r="3332" spans="1:15">
      <c r="A3332" s="2" t="s">
        <v>3407</v>
      </c>
      <c r="B3332">
        <f t="shared" si="1706"/>
        <v>1013</v>
      </c>
      <c r="C3332" t="s">
        <v>69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3407</v>
      </c>
      <c r="O3332" t="str">
        <f t="shared" si="1705"/>
        <v/>
      </c>
    </row>
    <row r="3333" spans="1:15">
      <c r="A3333" s="1" t="s">
        <v>3408</v>
      </c>
      <c r="B3333">
        <f t="shared" si="1706"/>
        <v>1013</v>
      </c>
      <c r="C3333" t="s">
        <v>69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3408</v>
      </c>
      <c r="O3333" t="str">
        <f t="shared" si="1705"/>
        <v/>
      </c>
    </row>
    <row r="3334" spans="1:15">
      <c r="A3334" s="2" t="s">
        <v>3409</v>
      </c>
      <c r="B3334">
        <f t="shared" si="1706"/>
        <v>1013</v>
      </c>
      <c r="C3334" t="s">
        <v>69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3409</v>
      </c>
      <c r="O3334" t="str">
        <f t="shared" si="1705"/>
        <v/>
      </c>
    </row>
    <row r="3335" spans="1:15">
      <c r="A3335" s="1" t="s">
        <v>3410</v>
      </c>
      <c r="B3335">
        <f t="shared" si="1706"/>
        <v>1013</v>
      </c>
      <c r="C3335" t="s">
        <v>69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3410</v>
      </c>
      <c r="O3335" t="str">
        <f t="shared" si="1705"/>
        <v/>
      </c>
    </row>
    <row r="3336" spans="1:15">
      <c r="A3336" s="2" t="s">
        <v>3411</v>
      </c>
      <c r="B3336">
        <f t="shared" si="1706"/>
        <v>1013</v>
      </c>
      <c r="C3336" t="s">
        <v>69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3411</v>
      </c>
      <c r="O3336" t="str">
        <f t="shared" si="1705"/>
        <v/>
      </c>
    </row>
    <row r="3337" spans="1:15">
      <c r="A3337" s="1" t="s">
        <v>3412</v>
      </c>
      <c r="B3337">
        <f t="shared" si="1706"/>
        <v>1013</v>
      </c>
      <c r="C3337" t="s">
        <v>69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3412</v>
      </c>
      <c r="O3337" t="str">
        <f t="shared" si="1705"/>
        <v/>
      </c>
    </row>
    <row r="3338" spans="1:15">
      <c r="A3338" s="2" t="s">
        <v>3413</v>
      </c>
      <c r="B3338">
        <f t="shared" si="1706"/>
        <v>1013</v>
      </c>
      <c r="C3338" t="s">
        <v>69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3413</v>
      </c>
      <c r="O3338" t="str">
        <f t="shared" si="1705"/>
        <v/>
      </c>
    </row>
    <row r="3339" spans="1:15">
      <c r="A3339" s="1" t="s">
        <v>3414</v>
      </c>
      <c r="B3339">
        <f t="shared" si="1706"/>
        <v>1013</v>
      </c>
      <c r="C3339" t="s">
        <v>69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3414</v>
      </c>
      <c r="O3339" t="str">
        <f t="shared" si="1705"/>
        <v/>
      </c>
    </row>
    <row r="3340" spans="1:15">
      <c r="A3340" s="2" t="s">
        <v>3415</v>
      </c>
      <c r="B3340" t="str">
        <f>B3090</f>
        <v>F</v>
      </c>
      <c r="I3340">
        <v>1040</v>
      </c>
      <c r="J3340" s="4" t="s">
        <v>69</v>
      </c>
      <c r="K3340">
        <f>D3339</f>
        <v>18</v>
      </c>
      <c r="L3340" t="s">
        <v>85</v>
      </c>
      <c r="M3340">
        <v>40</v>
      </c>
      <c r="N3340" s="2" t="s">
        <v>3415</v>
      </c>
      <c r="O3340" t="str">
        <f t="shared" si="1705"/>
        <v>1040_18_1_40</v>
      </c>
    </row>
    <row r="3341" spans="1:15">
      <c r="A3341" s="1" t="s">
        <v>3416</v>
      </c>
      <c r="B3341">
        <f t="shared" ref="B3341:B3349" si="1711">B3091+3</f>
        <v>1013</v>
      </c>
      <c r="C3341" t="s">
        <v>69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3416</v>
      </c>
      <c r="O3341" t="str">
        <f t="shared" si="1705"/>
        <v/>
      </c>
    </row>
    <row r="3342" spans="1:15">
      <c r="A3342" s="2" t="s">
        <v>3417</v>
      </c>
      <c r="B3342">
        <f t="shared" si="1711"/>
        <v>1013</v>
      </c>
      <c r="C3342" t="s">
        <v>69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3417</v>
      </c>
      <c r="O3342" t="str">
        <f t="shared" si="1705"/>
        <v/>
      </c>
    </row>
    <row r="3343" spans="1:15">
      <c r="A3343" s="1" t="s">
        <v>3418</v>
      </c>
      <c r="B3343">
        <f t="shared" si="1711"/>
        <v>1013</v>
      </c>
      <c r="C3343" t="s">
        <v>69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3418</v>
      </c>
      <c r="O3343" t="str">
        <f t="shared" si="1705"/>
        <v/>
      </c>
    </row>
    <row r="3344" spans="1:15">
      <c r="A3344" s="2" t="s">
        <v>3419</v>
      </c>
      <c r="B3344">
        <f t="shared" si="1711"/>
        <v>1013</v>
      </c>
      <c r="C3344" t="s">
        <v>69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3419</v>
      </c>
      <c r="O3344" t="str">
        <f t="shared" si="1705"/>
        <v/>
      </c>
    </row>
    <row r="3345" spans="1:15">
      <c r="A3345" s="1" t="s">
        <v>3420</v>
      </c>
      <c r="B3345">
        <f t="shared" si="1711"/>
        <v>1013</v>
      </c>
      <c r="C3345" t="s">
        <v>69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3420</v>
      </c>
      <c r="O3345" t="str">
        <f t="shared" si="1705"/>
        <v/>
      </c>
    </row>
    <row r="3346" spans="1:15">
      <c r="A3346" s="2" t="s">
        <v>3421</v>
      </c>
      <c r="B3346">
        <f t="shared" si="1711"/>
        <v>1013</v>
      </c>
      <c r="C3346" t="s">
        <v>69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3421</v>
      </c>
      <c r="O3346" t="str">
        <f t="shared" si="1705"/>
        <v/>
      </c>
    </row>
    <row r="3347" spans="1:15">
      <c r="A3347" s="1" t="s">
        <v>3422</v>
      </c>
      <c r="B3347">
        <f t="shared" si="1711"/>
        <v>1013</v>
      </c>
      <c r="C3347" t="s">
        <v>69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3422</v>
      </c>
      <c r="O3347" t="str">
        <f t="shared" si="1705"/>
        <v/>
      </c>
    </row>
    <row r="3348" spans="1:15">
      <c r="A3348" s="2" t="s">
        <v>3423</v>
      </c>
      <c r="B3348">
        <f t="shared" si="1711"/>
        <v>1013</v>
      </c>
      <c r="C3348" t="s">
        <v>69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3423</v>
      </c>
      <c r="O3348" t="str">
        <f t="shared" si="1705"/>
        <v/>
      </c>
    </row>
    <row r="3349" spans="1:15">
      <c r="A3349" s="1" t="s">
        <v>3424</v>
      </c>
      <c r="B3349">
        <f t="shared" si="1711"/>
        <v>1013</v>
      </c>
      <c r="C3349" t="s">
        <v>69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3424</v>
      </c>
      <c r="O3349" t="str">
        <f t="shared" si="1705"/>
        <v/>
      </c>
    </row>
    <row r="3350" spans="1:15">
      <c r="A3350" s="2" t="s">
        <v>3425</v>
      </c>
      <c r="B3350" t="str">
        <f>B3100</f>
        <v>F</v>
      </c>
      <c r="I3350">
        <v>1040</v>
      </c>
      <c r="J3350" s="4" t="s">
        <v>69</v>
      </c>
      <c r="K3350">
        <f>D3349</f>
        <v>18</v>
      </c>
      <c r="L3350" t="s">
        <v>85</v>
      </c>
      <c r="M3350">
        <v>40</v>
      </c>
      <c r="N3350" s="2" t="s">
        <v>3425</v>
      </c>
      <c r="O3350" t="str">
        <f t="shared" si="1705"/>
        <v>1040_18_1_40</v>
      </c>
    </row>
    <row r="3351" spans="1:15">
      <c r="A3351" s="1" t="s">
        <v>3426</v>
      </c>
      <c r="B3351">
        <f t="shared" ref="B3351:B3359" si="1716">B3101+3</f>
        <v>1013</v>
      </c>
      <c r="C3351" t="s">
        <v>69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3426</v>
      </c>
      <c r="O3351" t="str">
        <f t="shared" si="1705"/>
        <v/>
      </c>
    </row>
    <row r="3352" spans="1:15">
      <c r="A3352" s="2" t="s">
        <v>3427</v>
      </c>
      <c r="B3352">
        <f t="shared" si="1716"/>
        <v>1013</v>
      </c>
      <c r="C3352" t="s">
        <v>69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3427</v>
      </c>
      <c r="O3352" t="str">
        <f t="shared" si="1705"/>
        <v/>
      </c>
    </row>
    <row r="3353" spans="1:15">
      <c r="A3353" s="1" t="s">
        <v>3428</v>
      </c>
      <c r="B3353">
        <f t="shared" si="1716"/>
        <v>1013</v>
      </c>
      <c r="C3353" t="s">
        <v>69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3428</v>
      </c>
      <c r="O3353" t="str">
        <f t="shared" si="1705"/>
        <v/>
      </c>
    </row>
    <row r="3354" spans="1:15">
      <c r="A3354" s="2" t="s">
        <v>3429</v>
      </c>
      <c r="B3354">
        <f t="shared" si="1716"/>
        <v>1013</v>
      </c>
      <c r="C3354" t="s">
        <v>69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3429</v>
      </c>
      <c r="O3354" t="str">
        <f t="shared" si="1705"/>
        <v/>
      </c>
    </row>
    <row r="3355" spans="1:15">
      <c r="A3355" s="1" t="s">
        <v>3430</v>
      </c>
      <c r="B3355">
        <f t="shared" si="1716"/>
        <v>1013</v>
      </c>
      <c r="C3355" t="s">
        <v>69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3430</v>
      </c>
      <c r="O3355" t="str">
        <f t="shared" si="1705"/>
        <v/>
      </c>
    </row>
    <row r="3356" spans="1:15">
      <c r="A3356" s="2" t="s">
        <v>3431</v>
      </c>
      <c r="B3356">
        <f t="shared" si="1716"/>
        <v>1013</v>
      </c>
      <c r="C3356" t="s">
        <v>69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3431</v>
      </c>
      <c r="O3356" t="str">
        <f t="shared" si="1705"/>
        <v/>
      </c>
    </row>
    <row r="3357" spans="1:15">
      <c r="A3357" s="1" t="s">
        <v>3432</v>
      </c>
      <c r="B3357">
        <f t="shared" si="1716"/>
        <v>1013</v>
      </c>
      <c r="C3357" t="s">
        <v>69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3432</v>
      </c>
      <c r="O3357" t="str">
        <f t="shared" si="1705"/>
        <v/>
      </c>
    </row>
    <row r="3358" spans="1:15">
      <c r="A3358" s="2" t="s">
        <v>3433</v>
      </c>
      <c r="B3358">
        <f t="shared" si="1716"/>
        <v>1013</v>
      </c>
      <c r="C3358" t="s">
        <v>69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3433</v>
      </c>
      <c r="O3358" t="str">
        <f t="shared" si="1705"/>
        <v/>
      </c>
    </row>
    <row r="3359" spans="1:15">
      <c r="A3359" s="1" t="s">
        <v>3434</v>
      </c>
      <c r="B3359">
        <f t="shared" si="1716"/>
        <v>1013</v>
      </c>
      <c r="C3359" t="s">
        <v>69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3434</v>
      </c>
      <c r="O3359" t="str">
        <f t="shared" si="1705"/>
        <v/>
      </c>
    </row>
    <row r="3360" spans="1:15">
      <c r="A3360" s="2" t="s">
        <v>3435</v>
      </c>
      <c r="B3360" t="str">
        <f>B3110</f>
        <v>F</v>
      </c>
      <c r="I3360">
        <v>1043</v>
      </c>
      <c r="J3360" s="4" t="s">
        <v>69</v>
      </c>
      <c r="K3360">
        <f>D3359</f>
        <v>18</v>
      </c>
      <c r="L3360" t="s">
        <v>85</v>
      </c>
      <c r="M3360">
        <v>40</v>
      </c>
      <c r="N3360" s="2" t="s">
        <v>3435</v>
      </c>
      <c r="O3360" t="str">
        <f t="shared" si="1705"/>
        <v>1043_18_1_40</v>
      </c>
    </row>
    <row r="3361" spans="1:15">
      <c r="A3361" s="1" t="s">
        <v>3436</v>
      </c>
      <c r="B3361">
        <f t="shared" ref="B3361:B3369" si="1721">B3111+3</f>
        <v>1013</v>
      </c>
      <c r="C3361" t="s">
        <v>69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3436</v>
      </c>
      <c r="O3361" t="str">
        <f t="shared" si="1705"/>
        <v/>
      </c>
    </row>
    <row r="3362" spans="1:15">
      <c r="A3362" s="2" t="s">
        <v>3437</v>
      </c>
      <c r="B3362">
        <f t="shared" si="1721"/>
        <v>1013</v>
      </c>
      <c r="C3362" t="s">
        <v>69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3437</v>
      </c>
      <c r="O3362" t="str">
        <f t="shared" si="1705"/>
        <v/>
      </c>
    </row>
    <row r="3363" spans="1:15">
      <c r="A3363" s="1" t="s">
        <v>3438</v>
      </c>
      <c r="B3363">
        <f t="shared" si="1721"/>
        <v>1013</v>
      </c>
      <c r="C3363" t="s">
        <v>69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3438</v>
      </c>
      <c r="O3363" t="str">
        <f t="shared" si="1705"/>
        <v/>
      </c>
    </row>
    <row r="3364" spans="1:15">
      <c r="A3364" s="2" t="s">
        <v>3439</v>
      </c>
      <c r="B3364">
        <f t="shared" si="1721"/>
        <v>1013</v>
      </c>
      <c r="C3364" t="s">
        <v>69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3439</v>
      </c>
      <c r="O3364" t="str">
        <f t="shared" si="1705"/>
        <v/>
      </c>
    </row>
    <row r="3365" spans="1:15">
      <c r="A3365" s="1" t="s">
        <v>3440</v>
      </c>
      <c r="B3365">
        <f t="shared" si="1721"/>
        <v>1013</v>
      </c>
      <c r="C3365" t="s">
        <v>69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3440</v>
      </c>
      <c r="O3365" t="str">
        <f t="shared" si="1705"/>
        <v/>
      </c>
    </row>
    <row r="3366" spans="1:15">
      <c r="A3366" s="2" t="s">
        <v>3441</v>
      </c>
      <c r="B3366">
        <f t="shared" si="1721"/>
        <v>1013</v>
      </c>
      <c r="C3366" t="s">
        <v>69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3441</v>
      </c>
      <c r="O3366" t="str">
        <f t="shared" si="1705"/>
        <v/>
      </c>
    </row>
    <row r="3367" spans="1:15">
      <c r="A3367" s="1" t="s">
        <v>3442</v>
      </c>
      <c r="B3367">
        <f t="shared" si="1721"/>
        <v>1013</v>
      </c>
      <c r="C3367" t="s">
        <v>69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3442</v>
      </c>
      <c r="O3367" t="str">
        <f t="shared" si="1705"/>
        <v/>
      </c>
    </row>
    <row r="3368" spans="1:15">
      <c r="A3368" s="2" t="s">
        <v>3443</v>
      </c>
      <c r="B3368">
        <f t="shared" si="1721"/>
        <v>1013</v>
      </c>
      <c r="C3368" t="s">
        <v>69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3443</v>
      </c>
      <c r="O3368" t="str">
        <f t="shared" si="1705"/>
        <v/>
      </c>
    </row>
    <row r="3369" spans="1:15">
      <c r="A3369" s="1" t="s">
        <v>3444</v>
      </c>
      <c r="B3369">
        <f t="shared" si="1721"/>
        <v>1013</v>
      </c>
      <c r="C3369" t="s">
        <v>69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3444</v>
      </c>
      <c r="O3369" t="str">
        <f t="shared" si="1705"/>
        <v/>
      </c>
    </row>
    <row r="3370" spans="1:15">
      <c r="A3370" s="2" t="s">
        <v>3445</v>
      </c>
      <c r="B3370" t="str">
        <f>B3120</f>
        <v>F</v>
      </c>
      <c r="I3370">
        <v>1043</v>
      </c>
      <c r="J3370" s="4" t="s">
        <v>69</v>
      </c>
      <c r="K3370">
        <f>D3369</f>
        <v>18</v>
      </c>
      <c r="L3370" t="s">
        <v>85</v>
      </c>
      <c r="M3370">
        <v>40</v>
      </c>
      <c r="N3370" s="2" t="s">
        <v>3445</v>
      </c>
      <c r="O3370" t="str">
        <f t="shared" si="1705"/>
        <v>1043_18_1_40</v>
      </c>
    </row>
    <row r="3371" spans="1:15">
      <c r="A3371" s="1" t="s">
        <v>3446</v>
      </c>
      <c r="B3371">
        <f t="shared" ref="B3371:B3379" si="1726">B3121+3</f>
        <v>1013</v>
      </c>
      <c r="C3371" t="s">
        <v>69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3446</v>
      </c>
      <c r="O3371" t="str">
        <f t="shared" si="1705"/>
        <v/>
      </c>
    </row>
    <row r="3372" spans="1:15">
      <c r="A3372" s="2" t="s">
        <v>3447</v>
      </c>
      <c r="B3372">
        <f t="shared" si="1726"/>
        <v>1013</v>
      </c>
      <c r="C3372" t="s">
        <v>69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3447</v>
      </c>
      <c r="O3372" t="str">
        <f t="shared" si="1705"/>
        <v/>
      </c>
    </row>
    <row r="3373" spans="1:15">
      <c r="A3373" s="1" t="s">
        <v>3448</v>
      </c>
      <c r="B3373">
        <f t="shared" si="1726"/>
        <v>1013</v>
      </c>
      <c r="C3373" t="s">
        <v>69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3448</v>
      </c>
      <c r="O3373" t="str">
        <f t="shared" si="1705"/>
        <v/>
      </c>
    </row>
    <row r="3374" spans="1:15">
      <c r="A3374" s="2" t="s">
        <v>3449</v>
      </c>
      <c r="B3374">
        <f t="shared" si="1726"/>
        <v>1013</v>
      </c>
      <c r="C3374" t="s">
        <v>69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3449</v>
      </c>
      <c r="O3374" t="str">
        <f t="shared" si="1705"/>
        <v/>
      </c>
    </row>
    <row r="3375" spans="1:15">
      <c r="A3375" s="1" t="s">
        <v>3450</v>
      </c>
      <c r="B3375">
        <f t="shared" si="1726"/>
        <v>1013</v>
      </c>
      <c r="C3375" t="s">
        <v>69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3450</v>
      </c>
      <c r="O3375" t="str">
        <f t="shared" si="1705"/>
        <v/>
      </c>
    </row>
    <row r="3376" spans="1:15">
      <c r="A3376" s="2" t="s">
        <v>3451</v>
      </c>
      <c r="B3376">
        <f t="shared" si="1726"/>
        <v>1013</v>
      </c>
      <c r="C3376" t="s">
        <v>69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3451</v>
      </c>
      <c r="O3376" t="str">
        <f t="shared" si="1705"/>
        <v/>
      </c>
    </row>
    <row r="3377" spans="1:15">
      <c r="A3377" s="1" t="s">
        <v>3452</v>
      </c>
      <c r="B3377">
        <f t="shared" si="1726"/>
        <v>1013</v>
      </c>
      <c r="C3377" t="s">
        <v>69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3452</v>
      </c>
      <c r="O3377" t="str">
        <f t="shared" si="1705"/>
        <v/>
      </c>
    </row>
    <row r="3378" spans="1:15">
      <c r="A3378" s="2" t="s">
        <v>3453</v>
      </c>
      <c r="B3378">
        <f t="shared" si="1726"/>
        <v>1013</v>
      </c>
      <c r="C3378" t="s">
        <v>69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3453</v>
      </c>
      <c r="O3378" t="str">
        <f t="shared" si="1705"/>
        <v/>
      </c>
    </row>
    <row r="3379" spans="1:15">
      <c r="A3379" s="1" t="s">
        <v>3454</v>
      </c>
      <c r="B3379">
        <f t="shared" si="1726"/>
        <v>1013</v>
      </c>
      <c r="C3379" t="s">
        <v>69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3454</v>
      </c>
      <c r="O3379" t="str">
        <f t="shared" si="1705"/>
        <v/>
      </c>
    </row>
    <row r="3380" spans="1:15">
      <c r="A3380" s="2" t="s">
        <v>3455</v>
      </c>
      <c r="B3380" t="str">
        <f>B3130</f>
        <v>F</v>
      </c>
      <c r="I3380">
        <v>1043</v>
      </c>
      <c r="J3380" s="4" t="s">
        <v>69</v>
      </c>
      <c r="K3380">
        <f>D3379</f>
        <v>18</v>
      </c>
      <c r="L3380" t="s">
        <v>85</v>
      </c>
      <c r="M3380">
        <v>40</v>
      </c>
      <c r="N3380" s="2" t="s">
        <v>3455</v>
      </c>
      <c r="O3380" t="str">
        <f t="shared" si="1705"/>
        <v>1043_18_1_40</v>
      </c>
    </row>
    <row r="3381" spans="1:15">
      <c r="A3381" s="1" t="s">
        <v>3456</v>
      </c>
      <c r="B3381">
        <f t="shared" ref="B3381:B3389" si="1731">B3131+3</f>
        <v>1013</v>
      </c>
      <c r="C3381" t="s">
        <v>69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3456</v>
      </c>
      <c r="O3381" t="str">
        <f t="shared" si="1705"/>
        <v/>
      </c>
    </row>
    <row r="3382" spans="1:15">
      <c r="A3382" s="2" t="s">
        <v>3457</v>
      </c>
      <c r="B3382">
        <f t="shared" si="1731"/>
        <v>1013</v>
      </c>
      <c r="C3382" t="s">
        <v>69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3457</v>
      </c>
      <c r="O3382" t="str">
        <f t="shared" si="1705"/>
        <v/>
      </c>
    </row>
    <row r="3383" spans="1:15">
      <c r="A3383" s="1" t="s">
        <v>3458</v>
      </c>
      <c r="B3383">
        <f t="shared" si="1731"/>
        <v>1013</v>
      </c>
      <c r="C3383" t="s">
        <v>69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3458</v>
      </c>
      <c r="O3383" t="str">
        <f t="shared" si="1705"/>
        <v/>
      </c>
    </row>
    <row r="3384" spans="1:15">
      <c r="A3384" s="2" t="s">
        <v>3459</v>
      </c>
      <c r="B3384">
        <f t="shared" si="1731"/>
        <v>1013</v>
      </c>
      <c r="C3384" t="s">
        <v>69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3459</v>
      </c>
      <c r="O3384" t="str">
        <f t="shared" si="1705"/>
        <v/>
      </c>
    </row>
    <row r="3385" spans="1:15">
      <c r="A3385" s="1" t="s">
        <v>3460</v>
      </c>
      <c r="B3385">
        <f t="shared" si="1731"/>
        <v>1013</v>
      </c>
      <c r="C3385" t="s">
        <v>69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3460</v>
      </c>
      <c r="O3385" t="str">
        <f t="shared" si="1705"/>
        <v/>
      </c>
    </row>
    <row r="3386" spans="1:15">
      <c r="A3386" s="2" t="s">
        <v>3461</v>
      </c>
      <c r="B3386">
        <f t="shared" si="1731"/>
        <v>1013</v>
      </c>
      <c r="C3386" t="s">
        <v>69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3461</v>
      </c>
      <c r="O3386" t="str">
        <f t="shared" si="1705"/>
        <v/>
      </c>
    </row>
    <row r="3387" spans="1:15">
      <c r="A3387" s="1" t="s">
        <v>3462</v>
      </c>
      <c r="B3387">
        <f t="shared" si="1731"/>
        <v>1013</v>
      </c>
      <c r="C3387" t="s">
        <v>69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3462</v>
      </c>
      <c r="O3387" t="str">
        <f t="shared" si="1705"/>
        <v/>
      </c>
    </row>
    <row r="3388" spans="1:15">
      <c r="A3388" s="2" t="s">
        <v>3463</v>
      </c>
      <c r="B3388">
        <f t="shared" si="1731"/>
        <v>1013</v>
      </c>
      <c r="C3388" t="s">
        <v>69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3463</v>
      </c>
      <c r="O3388" t="str">
        <f t="shared" si="1705"/>
        <v/>
      </c>
    </row>
    <row r="3389" spans="1:15">
      <c r="A3389" s="1" t="s">
        <v>3464</v>
      </c>
      <c r="B3389">
        <f t="shared" si="1731"/>
        <v>1013</v>
      </c>
      <c r="C3389" t="s">
        <v>69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3464</v>
      </c>
      <c r="O3389" t="str">
        <f t="shared" si="1705"/>
        <v/>
      </c>
    </row>
    <row r="3390" spans="1:15">
      <c r="A3390" s="2" t="s">
        <v>3465</v>
      </c>
      <c r="B3390" t="str">
        <f>B3140</f>
        <v>F</v>
      </c>
      <c r="I3390">
        <v>1043</v>
      </c>
      <c r="J3390" s="4" t="s">
        <v>69</v>
      </c>
      <c r="K3390">
        <f>D3389</f>
        <v>18</v>
      </c>
      <c r="L3390" t="s">
        <v>85</v>
      </c>
      <c r="M3390">
        <v>40</v>
      </c>
      <c r="N3390" s="2" t="s">
        <v>3465</v>
      </c>
      <c r="O3390" t="str">
        <f t="shared" si="1705"/>
        <v>1043_18_1_40</v>
      </c>
    </row>
    <row r="3391" spans="1:15">
      <c r="A3391" s="1" t="s">
        <v>3466</v>
      </c>
      <c r="B3391">
        <f t="shared" ref="B3391:B3399" si="1736">B3141+3</f>
        <v>1013</v>
      </c>
      <c r="C3391" t="s">
        <v>69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3466</v>
      </c>
      <c r="O3391" t="str">
        <f t="shared" si="1705"/>
        <v/>
      </c>
    </row>
    <row r="3392" spans="1:15">
      <c r="A3392" s="2" t="s">
        <v>3467</v>
      </c>
      <c r="B3392">
        <f t="shared" si="1736"/>
        <v>1013</v>
      </c>
      <c r="C3392" t="s">
        <v>69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3467</v>
      </c>
      <c r="O3392" t="str">
        <f t="shared" si="1705"/>
        <v/>
      </c>
    </row>
    <row r="3393" spans="1:15">
      <c r="A3393" s="1" t="s">
        <v>3468</v>
      </c>
      <c r="B3393">
        <f t="shared" si="1736"/>
        <v>1013</v>
      </c>
      <c r="C3393" t="s">
        <v>69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3468</v>
      </c>
      <c r="O3393" t="str">
        <f t="shared" si="1705"/>
        <v/>
      </c>
    </row>
    <row r="3394" spans="1:15">
      <c r="A3394" s="2" t="s">
        <v>3469</v>
      </c>
      <c r="B3394">
        <f t="shared" si="1736"/>
        <v>1013</v>
      </c>
      <c r="C3394" t="s">
        <v>69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3469</v>
      </c>
      <c r="O3394" t="str">
        <f t="shared" ref="O3394:O3457" si="1741">I3394&amp;J3394&amp;K3394&amp;L3394&amp;M3394</f>
        <v/>
      </c>
    </row>
    <row r="3395" spans="1:15">
      <c r="A3395" s="1" t="s">
        <v>3470</v>
      </c>
      <c r="B3395">
        <f t="shared" si="1736"/>
        <v>1013</v>
      </c>
      <c r="C3395" t="s">
        <v>69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3470</v>
      </c>
      <c r="O3395" t="str">
        <f t="shared" si="1741"/>
        <v/>
      </c>
    </row>
    <row r="3396" spans="1:15">
      <c r="A3396" s="2" t="s">
        <v>3471</v>
      </c>
      <c r="B3396">
        <f t="shared" si="1736"/>
        <v>1013</v>
      </c>
      <c r="C3396" t="s">
        <v>69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3471</v>
      </c>
      <c r="O3396" t="str">
        <f t="shared" si="1741"/>
        <v/>
      </c>
    </row>
    <row r="3397" spans="1:15">
      <c r="A3397" s="1" t="s">
        <v>3472</v>
      </c>
      <c r="B3397">
        <f t="shared" si="1736"/>
        <v>1013</v>
      </c>
      <c r="C3397" t="s">
        <v>69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3472</v>
      </c>
      <c r="O3397" t="str">
        <f t="shared" si="1741"/>
        <v/>
      </c>
    </row>
    <row r="3398" spans="1:15">
      <c r="A3398" s="2" t="s">
        <v>3473</v>
      </c>
      <c r="B3398">
        <f t="shared" si="1736"/>
        <v>1013</v>
      </c>
      <c r="C3398" t="s">
        <v>69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3473</v>
      </c>
      <c r="O3398" t="str">
        <f t="shared" si="1741"/>
        <v/>
      </c>
    </row>
    <row r="3399" spans="1:15">
      <c r="A3399" s="1" t="s">
        <v>3474</v>
      </c>
      <c r="B3399">
        <f t="shared" si="1736"/>
        <v>1013</v>
      </c>
      <c r="C3399" t="s">
        <v>69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3474</v>
      </c>
      <c r="O3399" t="str">
        <f t="shared" si="1741"/>
        <v/>
      </c>
    </row>
    <row r="3400" spans="1:15">
      <c r="A3400" s="2" t="s">
        <v>3475</v>
      </c>
      <c r="B3400" t="str">
        <f>B3150</f>
        <v>F</v>
      </c>
      <c r="I3400">
        <v>1043</v>
      </c>
      <c r="J3400" s="4" t="s">
        <v>69</v>
      </c>
      <c r="K3400">
        <f>D3399</f>
        <v>18</v>
      </c>
      <c r="L3400" t="s">
        <v>85</v>
      </c>
      <c r="M3400">
        <v>40</v>
      </c>
      <c r="N3400" s="2" t="s">
        <v>3475</v>
      </c>
      <c r="O3400" t="str">
        <f t="shared" si="1741"/>
        <v>1043_18_1_40</v>
      </c>
    </row>
    <row r="3401" spans="1:15">
      <c r="A3401" s="1" t="s">
        <v>3476</v>
      </c>
      <c r="B3401">
        <f t="shared" ref="B3401:B3409" si="1742">B3151+3</f>
        <v>1013</v>
      </c>
      <c r="C3401" t="s">
        <v>69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3476</v>
      </c>
      <c r="O3401" t="str">
        <f t="shared" si="1741"/>
        <v/>
      </c>
    </row>
    <row r="3402" spans="1:15">
      <c r="A3402" s="2" t="s">
        <v>3477</v>
      </c>
      <c r="B3402">
        <f t="shared" si="1742"/>
        <v>1013</v>
      </c>
      <c r="C3402" t="s">
        <v>69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3477</v>
      </c>
      <c r="O3402" t="str">
        <f t="shared" si="1741"/>
        <v/>
      </c>
    </row>
    <row r="3403" spans="1:15">
      <c r="A3403" s="1" t="s">
        <v>3478</v>
      </c>
      <c r="B3403">
        <f t="shared" si="1742"/>
        <v>1013</v>
      </c>
      <c r="C3403" t="s">
        <v>69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3478</v>
      </c>
      <c r="O3403" t="str">
        <f t="shared" si="1741"/>
        <v/>
      </c>
    </row>
    <row r="3404" spans="1:15">
      <c r="A3404" s="2" t="s">
        <v>3479</v>
      </c>
      <c r="B3404">
        <f t="shared" si="1742"/>
        <v>1013</v>
      </c>
      <c r="C3404" t="s">
        <v>69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3479</v>
      </c>
      <c r="O3404" t="str">
        <f t="shared" si="1741"/>
        <v/>
      </c>
    </row>
    <row r="3405" spans="1:15">
      <c r="A3405" s="1" t="s">
        <v>3480</v>
      </c>
      <c r="B3405">
        <f t="shared" si="1742"/>
        <v>1013</v>
      </c>
      <c r="C3405" t="s">
        <v>69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3480</v>
      </c>
      <c r="O3405" t="str">
        <f t="shared" si="1741"/>
        <v/>
      </c>
    </row>
    <row r="3406" spans="1:15">
      <c r="A3406" s="2" t="s">
        <v>3481</v>
      </c>
      <c r="B3406">
        <f t="shared" si="1742"/>
        <v>1013</v>
      </c>
      <c r="C3406" t="s">
        <v>69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3481</v>
      </c>
      <c r="O3406" t="str">
        <f t="shared" si="1741"/>
        <v/>
      </c>
    </row>
    <row r="3407" spans="1:15">
      <c r="A3407" s="1" t="s">
        <v>3482</v>
      </c>
      <c r="B3407">
        <f t="shared" si="1742"/>
        <v>1013</v>
      </c>
      <c r="C3407" t="s">
        <v>69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3482</v>
      </c>
      <c r="O3407" t="str">
        <f t="shared" si="1741"/>
        <v/>
      </c>
    </row>
    <row r="3408" spans="1:15">
      <c r="A3408" s="2" t="s">
        <v>3483</v>
      </c>
      <c r="B3408">
        <f t="shared" si="1742"/>
        <v>1013</v>
      </c>
      <c r="C3408" t="s">
        <v>69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3483</v>
      </c>
      <c r="O3408" t="str">
        <f t="shared" si="1741"/>
        <v/>
      </c>
    </row>
    <row r="3409" spans="1:15">
      <c r="A3409" s="1" t="s">
        <v>3484</v>
      </c>
      <c r="B3409">
        <f t="shared" si="1742"/>
        <v>1013</v>
      </c>
      <c r="C3409" t="s">
        <v>69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3484</v>
      </c>
      <c r="O3409" t="str">
        <f t="shared" si="1741"/>
        <v/>
      </c>
    </row>
    <row r="3410" spans="1:15">
      <c r="A3410" s="2" t="s">
        <v>3485</v>
      </c>
      <c r="B3410" t="str">
        <f>B3160</f>
        <v>F</v>
      </c>
      <c r="I3410" s="3" t="s">
        <v>84</v>
      </c>
      <c r="J3410" s="4" t="s">
        <v>69</v>
      </c>
      <c r="K3410">
        <f>D3409</f>
        <v>19</v>
      </c>
      <c r="L3410" t="s">
        <v>85</v>
      </c>
      <c r="M3410">
        <v>40</v>
      </c>
      <c r="N3410" s="2" t="s">
        <v>3485</v>
      </c>
      <c r="O3410" t="str">
        <f t="shared" si="1741"/>
        <v>1034_19_1_40</v>
      </c>
    </row>
    <row r="3411" spans="1:15">
      <c r="A3411" s="1" t="s">
        <v>3486</v>
      </c>
      <c r="B3411">
        <f t="shared" ref="B3411:B3419" si="1747">B3161+3</f>
        <v>1013</v>
      </c>
      <c r="C3411" t="s">
        <v>69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3486</v>
      </c>
      <c r="O3411" t="str">
        <f t="shared" si="1741"/>
        <v/>
      </c>
    </row>
    <row r="3412" spans="1:15">
      <c r="A3412" s="2" t="s">
        <v>3487</v>
      </c>
      <c r="B3412">
        <f t="shared" si="1747"/>
        <v>1013</v>
      </c>
      <c r="C3412" t="s">
        <v>69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3487</v>
      </c>
      <c r="O3412" t="str">
        <f t="shared" si="1741"/>
        <v/>
      </c>
    </row>
    <row r="3413" spans="1:15">
      <c r="A3413" s="1" t="s">
        <v>3488</v>
      </c>
      <c r="B3413">
        <f t="shared" si="1747"/>
        <v>1013</v>
      </c>
      <c r="C3413" t="s">
        <v>69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3488</v>
      </c>
      <c r="O3413" t="str">
        <f t="shared" si="1741"/>
        <v/>
      </c>
    </row>
    <row r="3414" spans="1:15">
      <c r="A3414" s="2" t="s">
        <v>3489</v>
      </c>
      <c r="B3414">
        <f t="shared" si="1747"/>
        <v>1013</v>
      </c>
      <c r="C3414" t="s">
        <v>69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3489</v>
      </c>
      <c r="O3414" t="str">
        <f t="shared" si="1741"/>
        <v/>
      </c>
    </row>
    <row r="3415" spans="1:15">
      <c r="A3415" s="1" t="s">
        <v>3490</v>
      </c>
      <c r="B3415">
        <f t="shared" si="1747"/>
        <v>1013</v>
      </c>
      <c r="C3415" t="s">
        <v>69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3490</v>
      </c>
      <c r="O3415" t="str">
        <f t="shared" si="1741"/>
        <v/>
      </c>
    </row>
    <row r="3416" spans="1:15">
      <c r="A3416" s="2" t="s">
        <v>3491</v>
      </c>
      <c r="B3416">
        <f t="shared" si="1747"/>
        <v>1013</v>
      </c>
      <c r="C3416" t="s">
        <v>69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3491</v>
      </c>
      <c r="O3416" t="str">
        <f t="shared" si="1741"/>
        <v/>
      </c>
    </row>
    <row r="3417" spans="1:15">
      <c r="A3417" s="1" t="s">
        <v>3492</v>
      </c>
      <c r="B3417">
        <f t="shared" si="1747"/>
        <v>1013</v>
      </c>
      <c r="C3417" t="s">
        <v>69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3492</v>
      </c>
      <c r="O3417" t="str">
        <f t="shared" si="1741"/>
        <v/>
      </c>
    </row>
    <row r="3418" spans="1:15">
      <c r="A3418" s="2" t="s">
        <v>3493</v>
      </c>
      <c r="B3418">
        <f t="shared" si="1747"/>
        <v>1013</v>
      </c>
      <c r="C3418" t="s">
        <v>69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3493</v>
      </c>
      <c r="O3418" t="str">
        <f t="shared" si="1741"/>
        <v/>
      </c>
    </row>
    <row r="3419" spans="1:15">
      <c r="A3419" s="1" t="s">
        <v>3494</v>
      </c>
      <c r="B3419">
        <f t="shared" si="1747"/>
        <v>1013</v>
      </c>
      <c r="C3419" t="s">
        <v>69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3494</v>
      </c>
      <c r="O3419" t="str">
        <f t="shared" si="1741"/>
        <v/>
      </c>
    </row>
    <row r="3420" spans="1:15">
      <c r="A3420" s="2" t="s">
        <v>3495</v>
      </c>
      <c r="B3420" t="str">
        <f>B3170</f>
        <v>F</v>
      </c>
      <c r="I3420" s="3" t="s">
        <v>84</v>
      </c>
      <c r="J3420" s="4" t="s">
        <v>69</v>
      </c>
      <c r="K3420">
        <f>D3419</f>
        <v>19</v>
      </c>
      <c r="L3420" t="s">
        <v>85</v>
      </c>
      <c r="M3420">
        <v>40</v>
      </c>
      <c r="N3420" s="2" t="s">
        <v>3495</v>
      </c>
      <c r="O3420" t="str">
        <f t="shared" si="1741"/>
        <v>1034_19_1_40</v>
      </c>
    </row>
    <row r="3421" spans="1:15">
      <c r="A3421" s="1" t="s">
        <v>3496</v>
      </c>
      <c r="B3421">
        <f t="shared" ref="B3421:B3429" si="1752">B3171+3</f>
        <v>1013</v>
      </c>
      <c r="C3421" t="s">
        <v>69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3496</v>
      </c>
      <c r="O3421" t="str">
        <f t="shared" si="1741"/>
        <v/>
      </c>
    </row>
    <row r="3422" spans="1:15">
      <c r="A3422" s="2" t="s">
        <v>3497</v>
      </c>
      <c r="B3422">
        <f t="shared" si="1752"/>
        <v>1013</v>
      </c>
      <c r="C3422" t="s">
        <v>69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3497</v>
      </c>
      <c r="O3422" t="str">
        <f t="shared" si="1741"/>
        <v/>
      </c>
    </row>
    <row r="3423" spans="1:15">
      <c r="A3423" s="1" t="s">
        <v>3498</v>
      </c>
      <c r="B3423">
        <f t="shared" si="1752"/>
        <v>1013</v>
      </c>
      <c r="C3423" t="s">
        <v>69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3498</v>
      </c>
      <c r="O3423" t="str">
        <f t="shared" si="1741"/>
        <v/>
      </c>
    </row>
    <row r="3424" spans="1:15">
      <c r="A3424" s="2" t="s">
        <v>3499</v>
      </c>
      <c r="B3424">
        <f t="shared" si="1752"/>
        <v>1013</v>
      </c>
      <c r="C3424" t="s">
        <v>69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3499</v>
      </c>
      <c r="O3424" t="str">
        <f t="shared" si="1741"/>
        <v/>
      </c>
    </row>
    <row r="3425" spans="1:15">
      <c r="A3425" s="1" t="s">
        <v>3500</v>
      </c>
      <c r="B3425">
        <f t="shared" si="1752"/>
        <v>1013</v>
      </c>
      <c r="C3425" t="s">
        <v>69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3500</v>
      </c>
      <c r="O3425" t="str">
        <f t="shared" si="1741"/>
        <v/>
      </c>
    </row>
    <row r="3426" spans="1:15">
      <c r="A3426" s="2" t="s">
        <v>3501</v>
      </c>
      <c r="B3426">
        <f t="shared" si="1752"/>
        <v>1013</v>
      </c>
      <c r="C3426" t="s">
        <v>69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3501</v>
      </c>
      <c r="O3426" t="str">
        <f t="shared" si="1741"/>
        <v/>
      </c>
    </row>
    <row r="3427" spans="1:15">
      <c r="A3427" s="1" t="s">
        <v>3502</v>
      </c>
      <c r="B3427">
        <f t="shared" si="1752"/>
        <v>1013</v>
      </c>
      <c r="C3427" t="s">
        <v>69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3502</v>
      </c>
      <c r="O3427" t="str">
        <f t="shared" si="1741"/>
        <v/>
      </c>
    </row>
    <row r="3428" spans="1:15">
      <c r="A3428" s="2" t="s">
        <v>3503</v>
      </c>
      <c r="B3428">
        <f t="shared" si="1752"/>
        <v>1013</v>
      </c>
      <c r="C3428" t="s">
        <v>69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3503</v>
      </c>
      <c r="O3428" t="str">
        <f t="shared" si="1741"/>
        <v/>
      </c>
    </row>
    <row r="3429" spans="1:15">
      <c r="A3429" s="1" t="s">
        <v>3504</v>
      </c>
      <c r="B3429">
        <f t="shared" si="1752"/>
        <v>1013</v>
      </c>
      <c r="C3429" t="s">
        <v>69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3504</v>
      </c>
      <c r="O3429" t="str">
        <f t="shared" si="1741"/>
        <v/>
      </c>
    </row>
    <row r="3430" spans="1:15">
      <c r="A3430" s="2" t="s">
        <v>3505</v>
      </c>
      <c r="B3430" t="str">
        <f>B3180</f>
        <v>F</v>
      </c>
      <c r="I3430" s="3" t="s">
        <v>84</v>
      </c>
      <c r="J3430" s="4" t="s">
        <v>69</v>
      </c>
      <c r="K3430">
        <f>D3429</f>
        <v>19</v>
      </c>
      <c r="L3430" t="s">
        <v>85</v>
      </c>
      <c r="M3430">
        <v>40</v>
      </c>
      <c r="N3430" s="2" t="s">
        <v>3505</v>
      </c>
      <c r="O3430" t="str">
        <f t="shared" si="1741"/>
        <v>1034_19_1_40</v>
      </c>
    </row>
    <row r="3431" spans="1:15">
      <c r="A3431" s="1" t="s">
        <v>3506</v>
      </c>
      <c r="B3431">
        <f t="shared" ref="B3431:B3439" si="1757">B3181+3</f>
        <v>1013</v>
      </c>
      <c r="C3431" t="s">
        <v>69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3506</v>
      </c>
      <c r="O3431" t="str">
        <f t="shared" si="1741"/>
        <v/>
      </c>
    </row>
    <row r="3432" spans="1:15">
      <c r="A3432" s="2" t="s">
        <v>3507</v>
      </c>
      <c r="B3432">
        <f t="shared" si="1757"/>
        <v>1013</v>
      </c>
      <c r="C3432" t="s">
        <v>69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3507</v>
      </c>
      <c r="O3432" t="str">
        <f t="shared" si="1741"/>
        <v/>
      </c>
    </row>
    <row r="3433" spans="1:15">
      <c r="A3433" s="1" t="s">
        <v>3508</v>
      </c>
      <c r="B3433">
        <f t="shared" si="1757"/>
        <v>1013</v>
      </c>
      <c r="C3433" t="s">
        <v>69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3508</v>
      </c>
      <c r="O3433" t="str">
        <f t="shared" si="1741"/>
        <v/>
      </c>
    </row>
    <row r="3434" spans="1:15">
      <c r="A3434" s="2" t="s">
        <v>3509</v>
      </c>
      <c r="B3434">
        <f t="shared" si="1757"/>
        <v>1013</v>
      </c>
      <c r="C3434" t="s">
        <v>69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3509</v>
      </c>
      <c r="O3434" t="str">
        <f t="shared" si="1741"/>
        <v/>
      </c>
    </row>
    <row r="3435" spans="1:15">
      <c r="A3435" s="1" t="s">
        <v>3510</v>
      </c>
      <c r="B3435">
        <f t="shared" si="1757"/>
        <v>1013</v>
      </c>
      <c r="C3435" t="s">
        <v>69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3510</v>
      </c>
      <c r="O3435" t="str">
        <f t="shared" si="1741"/>
        <v/>
      </c>
    </row>
    <row r="3436" spans="1:15">
      <c r="A3436" s="2" t="s">
        <v>3511</v>
      </c>
      <c r="B3436">
        <f t="shared" si="1757"/>
        <v>1013</v>
      </c>
      <c r="C3436" t="s">
        <v>69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3511</v>
      </c>
      <c r="O3436" t="str">
        <f t="shared" si="1741"/>
        <v/>
      </c>
    </row>
    <row r="3437" spans="1:15">
      <c r="A3437" s="1" t="s">
        <v>3512</v>
      </c>
      <c r="B3437">
        <f t="shared" si="1757"/>
        <v>1013</v>
      </c>
      <c r="C3437" t="s">
        <v>69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3512</v>
      </c>
      <c r="O3437" t="str">
        <f t="shared" si="1741"/>
        <v/>
      </c>
    </row>
    <row r="3438" spans="1:15">
      <c r="A3438" s="2" t="s">
        <v>3513</v>
      </c>
      <c r="B3438">
        <f t="shared" si="1757"/>
        <v>1013</v>
      </c>
      <c r="C3438" t="s">
        <v>69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3513</v>
      </c>
      <c r="O3438" t="str">
        <f t="shared" si="1741"/>
        <v/>
      </c>
    </row>
    <row r="3439" spans="1:15">
      <c r="A3439" s="1" t="s">
        <v>3514</v>
      </c>
      <c r="B3439">
        <f t="shared" si="1757"/>
        <v>1013</v>
      </c>
      <c r="C3439" t="s">
        <v>69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3514</v>
      </c>
      <c r="O3439" t="str">
        <f t="shared" si="1741"/>
        <v/>
      </c>
    </row>
    <row r="3440" spans="1:15">
      <c r="A3440" s="2" t="s">
        <v>3515</v>
      </c>
      <c r="B3440" t="str">
        <f>B3190</f>
        <v>F</v>
      </c>
      <c r="I3440" s="3" t="s">
        <v>84</v>
      </c>
      <c r="J3440" s="4" t="s">
        <v>69</v>
      </c>
      <c r="K3440">
        <f>D3439</f>
        <v>19</v>
      </c>
      <c r="L3440" t="s">
        <v>85</v>
      </c>
      <c r="M3440">
        <v>40</v>
      </c>
      <c r="N3440" s="2" t="s">
        <v>3515</v>
      </c>
      <c r="O3440" t="str">
        <f t="shared" si="1741"/>
        <v>1034_19_1_40</v>
      </c>
    </row>
    <row r="3441" spans="1:15">
      <c r="A3441" s="1" t="s">
        <v>3516</v>
      </c>
      <c r="B3441">
        <f t="shared" ref="B3441:B3449" si="1762">B3191+3</f>
        <v>1013</v>
      </c>
      <c r="C3441" t="s">
        <v>69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3516</v>
      </c>
      <c r="O3441" t="str">
        <f t="shared" si="1741"/>
        <v/>
      </c>
    </row>
    <row r="3442" spans="1:15">
      <c r="A3442" s="2" t="s">
        <v>3517</v>
      </c>
      <c r="B3442">
        <f t="shared" si="1762"/>
        <v>1013</v>
      </c>
      <c r="C3442" t="s">
        <v>69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3517</v>
      </c>
      <c r="O3442" t="str">
        <f t="shared" si="1741"/>
        <v/>
      </c>
    </row>
    <row r="3443" spans="1:15">
      <c r="A3443" s="1" t="s">
        <v>3518</v>
      </c>
      <c r="B3443">
        <f t="shared" si="1762"/>
        <v>1013</v>
      </c>
      <c r="C3443" t="s">
        <v>69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3518</v>
      </c>
      <c r="O3443" t="str">
        <f t="shared" si="1741"/>
        <v/>
      </c>
    </row>
    <row r="3444" spans="1:15">
      <c r="A3444" s="2" t="s">
        <v>3519</v>
      </c>
      <c r="B3444">
        <f t="shared" si="1762"/>
        <v>1013</v>
      </c>
      <c r="C3444" t="s">
        <v>69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3519</v>
      </c>
      <c r="O3444" t="str">
        <f t="shared" si="1741"/>
        <v/>
      </c>
    </row>
    <row r="3445" spans="1:15">
      <c r="A3445" s="1" t="s">
        <v>3520</v>
      </c>
      <c r="B3445">
        <f t="shared" si="1762"/>
        <v>1013</v>
      </c>
      <c r="C3445" t="s">
        <v>69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3520</v>
      </c>
      <c r="O3445" t="str">
        <f t="shared" si="1741"/>
        <v/>
      </c>
    </row>
    <row r="3446" spans="1:15">
      <c r="A3446" s="2" t="s">
        <v>3521</v>
      </c>
      <c r="B3446">
        <f t="shared" si="1762"/>
        <v>1013</v>
      </c>
      <c r="C3446" t="s">
        <v>69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3521</v>
      </c>
      <c r="O3446" t="str">
        <f t="shared" si="1741"/>
        <v/>
      </c>
    </row>
    <row r="3447" spans="1:15">
      <c r="A3447" s="1" t="s">
        <v>3522</v>
      </c>
      <c r="B3447">
        <f t="shared" si="1762"/>
        <v>1013</v>
      </c>
      <c r="C3447" t="s">
        <v>69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3522</v>
      </c>
      <c r="O3447" t="str">
        <f t="shared" si="1741"/>
        <v/>
      </c>
    </row>
    <row r="3448" spans="1:15">
      <c r="A3448" s="2" t="s">
        <v>3523</v>
      </c>
      <c r="B3448">
        <f t="shared" si="1762"/>
        <v>1013</v>
      </c>
      <c r="C3448" t="s">
        <v>69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3523</v>
      </c>
      <c r="O3448" t="str">
        <f t="shared" si="1741"/>
        <v/>
      </c>
    </row>
    <row r="3449" spans="1:15">
      <c r="A3449" s="1" t="s">
        <v>3524</v>
      </c>
      <c r="B3449">
        <f t="shared" si="1762"/>
        <v>1013</v>
      </c>
      <c r="C3449" t="s">
        <v>69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3524</v>
      </c>
      <c r="O3449" t="str">
        <f t="shared" si="1741"/>
        <v/>
      </c>
    </row>
    <row r="3450" spans="1:15">
      <c r="A3450" s="2" t="s">
        <v>3525</v>
      </c>
      <c r="B3450" t="str">
        <f>B3200</f>
        <v>F</v>
      </c>
      <c r="I3450" s="3" t="s">
        <v>84</v>
      </c>
      <c r="J3450" s="4" t="s">
        <v>69</v>
      </c>
      <c r="K3450">
        <f>D3449</f>
        <v>19</v>
      </c>
      <c r="L3450" t="s">
        <v>85</v>
      </c>
      <c r="M3450">
        <v>40</v>
      </c>
      <c r="N3450" s="2" t="s">
        <v>3525</v>
      </c>
      <c r="O3450" t="str">
        <f t="shared" si="1741"/>
        <v>1034_19_1_40</v>
      </c>
    </row>
    <row r="3451" spans="1:15">
      <c r="A3451" s="1" t="s">
        <v>3526</v>
      </c>
      <c r="B3451">
        <f t="shared" ref="B3451:B3459" si="1767">B3201+3</f>
        <v>1013</v>
      </c>
      <c r="C3451" t="s">
        <v>69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3526</v>
      </c>
      <c r="O3451" t="str">
        <f t="shared" si="1741"/>
        <v/>
      </c>
    </row>
    <row r="3452" spans="1:15">
      <c r="A3452" s="2" t="s">
        <v>3527</v>
      </c>
      <c r="B3452">
        <f t="shared" si="1767"/>
        <v>1013</v>
      </c>
      <c r="C3452" t="s">
        <v>69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3527</v>
      </c>
      <c r="O3452" t="str">
        <f t="shared" si="1741"/>
        <v/>
      </c>
    </row>
    <row r="3453" spans="1:15">
      <c r="A3453" s="1" t="s">
        <v>3528</v>
      </c>
      <c r="B3453">
        <f t="shared" si="1767"/>
        <v>1013</v>
      </c>
      <c r="C3453" t="s">
        <v>69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3528</v>
      </c>
      <c r="O3453" t="str">
        <f t="shared" si="1741"/>
        <v/>
      </c>
    </row>
    <row r="3454" spans="1:15">
      <c r="A3454" s="2" t="s">
        <v>3529</v>
      </c>
      <c r="B3454">
        <f t="shared" si="1767"/>
        <v>1013</v>
      </c>
      <c r="C3454" t="s">
        <v>69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3529</v>
      </c>
      <c r="O3454" t="str">
        <f t="shared" si="1741"/>
        <v/>
      </c>
    </row>
    <row r="3455" spans="1:15">
      <c r="A3455" s="1" t="s">
        <v>3530</v>
      </c>
      <c r="B3455">
        <f t="shared" si="1767"/>
        <v>1013</v>
      </c>
      <c r="C3455" t="s">
        <v>69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3530</v>
      </c>
      <c r="O3455" t="str">
        <f t="shared" si="1741"/>
        <v/>
      </c>
    </row>
    <row r="3456" spans="1:15">
      <c r="A3456" s="2" t="s">
        <v>3531</v>
      </c>
      <c r="B3456">
        <f t="shared" si="1767"/>
        <v>1013</v>
      </c>
      <c r="C3456" t="s">
        <v>69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3531</v>
      </c>
      <c r="O3456" t="str">
        <f t="shared" si="1741"/>
        <v/>
      </c>
    </row>
    <row r="3457" spans="1:15">
      <c r="A3457" s="1" t="s">
        <v>3532</v>
      </c>
      <c r="B3457">
        <f t="shared" si="1767"/>
        <v>1013</v>
      </c>
      <c r="C3457" t="s">
        <v>69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3532</v>
      </c>
      <c r="O3457" t="str">
        <f t="shared" si="1741"/>
        <v/>
      </c>
    </row>
    <row r="3458" spans="1:15">
      <c r="A3458" s="2" t="s">
        <v>3533</v>
      </c>
      <c r="B3458">
        <f t="shared" si="1767"/>
        <v>1013</v>
      </c>
      <c r="C3458" t="s">
        <v>69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3533</v>
      </c>
      <c r="O3458" t="str">
        <f t="shared" ref="O3458:O3521" si="1772">I3458&amp;J3458&amp;K3458&amp;L3458&amp;M3458</f>
        <v/>
      </c>
    </row>
    <row r="3459" spans="1:15">
      <c r="A3459" s="1" t="s">
        <v>3534</v>
      </c>
      <c r="B3459">
        <f t="shared" si="1767"/>
        <v>1013</v>
      </c>
      <c r="C3459" t="s">
        <v>69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3534</v>
      </c>
      <c r="O3459" t="str">
        <f t="shared" si="1772"/>
        <v/>
      </c>
    </row>
    <row r="3460" spans="1:15">
      <c r="A3460" s="2" t="s">
        <v>3535</v>
      </c>
      <c r="B3460" t="str">
        <f>B3210</f>
        <v>F</v>
      </c>
      <c r="I3460">
        <v>1037</v>
      </c>
      <c r="J3460" s="4" t="s">
        <v>69</v>
      </c>
      <c r="K3460">
        <f>D3459</f>
        <v>19</v>
      </c>
      <c r="L3460" t="s">
        <v>85</v>
      </c>
      <c r="M3460">
        <v>40</v>
      </c>
      <c r="N3460" s="2" t="s">
        <v>3535</v>
      </c>
      <c r="O3460" t="str">
        <f t="shared" si="1772"/>
        <v>1037_19_1_40</v>
      </c>
    </row>
    <row r="3461" spans="1:15">
      <c r="A3461" s="1" t="s">
        <v>3536</v>
      </c>
      <c r="B3461">
        <f t="shared" ref="B3461:B3469" si="1773">B3211+3</f>
        <v>1013</v>
      </c>
      <c r="C3461" t="s">
        <v>69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3536</v>
      </c>
      <c r="O3461" t="str">
        <f t="shared" si="1772"/>
        <v/>
      </c>
    </row>
    <row r="3462" spans="1:15">
      <c r="A3462" s="2" t="s">
        <v>3537</v>
      </c>
      <c r="B3462">
        <f t="shared" si="1773"/>
        <v>1013</v>
      </c>
      <c r="C3462" t="s">
        <v>69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3537</v>
      </c>
      <c r="O3462" t="str">
        <f t="shared" si="1772"/>
        <v/>
      </c>
    </row>
    <row r="3463" spans="1:15">
      <c r="A3463" s="1" t="s">
        <v>3538</v>
      </c>
      <c r="B3463">
        <f t="shared" si="1773"/>
        <v>1013</v>
      </c>
      <c r="C3463" t="s">
        <v>69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3538</v>
      </c>
      <c r="O3463" t="str">
        <f t="shared" si="1772"/>
        <v/>
      </c>
    </row>
    <row r="3464" spans="1:15">
      <c r="A3464" s="2" t="s">
        <v>3539</v>
      </c>
      <c r="B3464">
        <f t="shared" si="1773"/>
        <v>1013</v>
      </c>
      <c r="C3464" t="s">
        <v>69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3539</v>
      </c>
      <c r="O3464" t="str">
        <f t="shared" si="1772"/>
        <v/>
      </c>
    </row>
    <row r="3465" spans="1:15">
      <c r="A3465" s="1" t="s">
        <v>3540</v>
      </c>
      <c r="B3465">
        <f t="shared" si="1773"/>
        <v>1013</v>
      </c>
      <c r="C3465" t="s">
        <v>69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3540</v>
      </c>
      <c r="O3465" t="str">
        <f t="shared" si="1772"/>
        <v/>
      </c>
    </row>
    <row r="3466" spans="1:15">
      <c r="A3466" s="2" t="s">
        <v>3541</v>
      </c>
      <c r="B3466">
        <f t="shared" si="1773"/>
        <v>1013</v>
      </c>
      <c r="C3466" t="s">
        <v>69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3541</v>
      </c>
      <c r="O3466" t="str">
        <f t="shared" si="1772"/>
        <v/>
      </c>
    </row>
    <row r="3467" spans="1:15">
      <c r="A3467" s="1" t="s">
        <v>3542</v>
      </c>
      <c r="B3467">
        <f t="shared" si="1773"/>
        <v>1013</v>
      </c>
      <c r="C3467" t="s">
        <v>69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3542</v>
      </c>
      <c r="O3467" t="str">
        <f t="shared" si="1772"/>
        <v/>
      </c>
    </row>
    <row r="3468" spans="1:15">
      <c r="A3468" s="2" t="s">
        <v>3543</v>
      </c>
      <c r="B3468">
        <f t="shared" si="1773"/>
        <v>1013</v>
      </c>
      <c r="C3468" t="s">
        <v>69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3543</v>
      </c>
      <c r="O3468" t="str">
        <f t="shared" si="1772"/>
        <v/>
      </c>
    </row>
    <row r="3469" spans="1:15">
      <c r="A3469" s="1" t="s">
        <v>3544</v>
      </c>
      <c r="B3469">
        <f t="shared" si="1773"/>
        <v>1013</v>
      </c>
      <c r="C3469" t="s">
        <v>69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3544</v>
      </c>
      <c r="O3469" t="str">
        <f t="shared" si="1772"/>
        <v/>
      </c>
    </row>
    <row r="3470" spans="1:15">
      <c r="A3470" s="2" t="s">
        <v>3545</v>
      </c>
      <c r="B3470" t="str">
        <f>B3220</f>
        <v>F</v>
      </c>
      <c r="I3470">
        <v>1037</v>
      </c>
      <c r="J3470" s="4" t="s">
        <v>69</v>
      </c>
      <c r="K3470">
        <f>D3469</f>
        <v>19</v>
      </c>
      <c r="L3470" t="s">
        <v>85</v>
      </c>
      <c r="M3470">
        <v>40</v>
      </c>
      <c r="N3470" s="2" t="s">
        <v>3545</v>
      </c>
      <c r="O3470" t="str">
        <f t="shared" si="1772"/>
        <v>1037_19_1_40</v>
      </c>
    </row>
    <row r="3471" spans="1:15">
      <c r="A3471" s="1" t="s">
        <v>3546</v>
      </c>
      <c r="B3471">
        <f t="shared" ref="B3471:B3479" si="1778">B3221+3</f>
        <v>1013</v>
      </c>
      <c r="C3471" t="s">
        <v>69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3546</v>
      </c>
      <c r="O3471" t="str">
        <f t="shared" si="1772"/>
        <v/>
      </c>
    </row>
    <row r="3472" spans="1:15">
      <c r="A3472" s="2" t="s">
        <v>3547</v>
      </c>
      <c r="B3472">
        <f t="shared" si="1778"/>
        <v>1013</v>
      </c>
      <c r="C3472" t="s">
        <v>69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3547</v>
      </c>
      <c r="O3472" t="str">
        <f t="shared" si="1772"/>
        <v/>
      </c>
    </row>
    <row r="3473" spans="1:15">
      <c r="A3473" s="1" t="s">
        <v>3548</v>
      </c>
      <c r="B3473">
        <f t="shared" si="1778"/>
        <v>1013</v>
      </c>
      <c r="C3473" t="s">
        <v>69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3548</v>
      </c>
      <c r="O3473" t="str">
        <f t="shared" si="1772"/>
        <v/>
      </c>
    </row>
    <row r="3474" spans="1:15">
      <c r="A3474" s="2" t="s">
        <v>3549</v>
      </c>
      <c r="B3474">
        <f t="shared" si="1778"/>
        <v>1013</v>
      </c>
      <c r="C3474" t="s">
        <v>69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3549</v>
      </c>
      <c r="O3474" t="str">
        <f t="shared" si="1772"/>
        <v/>
      </c>
    </row>
    <row r="3475" spans="1:15">
      <c r="A3475" s="1" t="s">
        <v>3550</v>
      </c>
      <c r="B3475">
        <f t="shared" si="1778"/>
        <v>1013</v>
      </c>
      <c r="C3475" t="s">
        <v>69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3550</v>
      </c>
      <c r="O3475" t="str">
        <f t="shared" si="1772"/>
        <v/>
      </c>
    </row>
    <row r="3476" spans="1:15">
      <c r="A3476" s="2" t="s">
        <v>3551</v>
      </c>
      <c r="B3476">
        <f t="shared" si="1778"/>
        <v>1013</v>
      </c>
      <c r="C3476" t="s">
        <v>69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3551</v>
      </c>
      <c r="O3476" t="str">
        <f t="shared" si="1772"/>
        <v/>
      </c>
    </row>
    <row r="3477" spans="1:15">
      <c r="A3477" s="1" t="s">
        <v>3552</v>
      </c>
      <c r="B3477">
        <f t="shared" si="1778"/>
        <v>1013</v>
      </c>
      <c r="C3477" t="s">
        <v>69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3552</v>
      </c>
      <c r="O3477" t="str">
        <f t="shared" si="1772"/>
        <v/>
      </c>
    </row>
    <row r="3478" spans="1:15">
      <c r="A3478" s="2" t="s">
        <v>3553</v>
      </c>
      <c r="B3478">
        <f t="shared" si="1778"/>
        <v>1013</v>
      </c>
      <c r="C3478" t="s">
        <v>69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3553</v>
      </c>
      <c r="O3478" t="str">
        <f t="shared" si="1772"/>
        <v/>
      </c>
    </row>
    <row r="3479" spans="1:15">
      <c r="A3479" s="1" t="s">
        <v>3554</v>
      </c>
      <c r="B3479">
        <f t="shared" si="1778"/>
        <v>1013</v>
      </c>
      <c r="C3479" t="s">
        <v>69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3554</v>
      </c>
      <c r="O3479" t="str">
        <f t="shared" si="1772"/>
        <v/>
      </c>
    </row>
    <row r="3480" spans="1:15">
      <c r="A3480" s="2" t="s">
        <v>3555</v>
      </c>
      <c r="B3480" t="str">
        <f>B3230</f>
        <v>F</v>
      </c>
      <c r="I3480">
        <v>1037</v>
      </c>
      <c r="J3480" s="4" t="s">
        <v>69</v>
      </c>
      <c r="K3480">
        <f>D3479</f>
        <v>19</v>
      </c>
      <c r="L3480" t="s">
        <v>85</v>
      </c>
      <c r="M3480">
        <v>40</v>
      </c>
      <c r="N3480" s="2" t="s">
        <v>3555</v>
      </c>
      <c r="O3480" t="str">
        <f t="shared" si="1772"/>
        <v>1037_19_1_40</v>
      </c>
    </row>
    <row r="3481" spans="1:15">
      <c r="A3481" s="1" t="s">
        <v>3556</v>
      </c>
      <c r="B3481">
        <f t="shared" ref="B3481:B3489" si="1783">B3231+3</f>
        <v>1013</v>
      </c>
      <c r="C3481" t="s">
        <v>69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3556</v>
      </c>
      <c r="O3481" t="str">
        <f t="shared" si="1772"/>
        <v/>
      </c>
    </row>
    <row r="3482" spans="1:15">
      <c r="A3482" s="2" t="s">
        <v>3557</v>
      </c>
      <c r="B3482">
        <f t="shared" si="1783"/>
        <v>1013</v>
      </c>
      <c r="C3482" t="s">
        <v>69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3557</v>
      </c>
      <c r="O3482" t="str">
        <f t="shared" si="1772"/>
        <v/>
      </c>
    </row>
    <row r="3483" spans="1:15">
      <c r="A3483" s="1" t="s">
        <v>3558</v>
      </c>
      <c r="B3483">
        <f t="shared" si="1783"/>
        <v>1013</v>
      </c>
      <c r="C3483" t="s">
        <v>69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3558</v>
      </c>
      <c r="O3483" t="str">
        <f t="shared" si="1772"/>
        <v/>
      </c>
    </row>
    <row r="3484" spans="1:15">
      <c r="A3484" s="2" t="s">
        <v>3559</v>
      </c>
      <c r="B3484">
        <f t="shared" si="1783"/>
        <v>1013</v>
      </c>
      <c r="C3484" t="s">
        <v>69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3559</v>
      </c>
      <c r="O3484" t="str">
        <f t="shared" si="1772"/>
        <v/>
      </c>
    </row>
    <row r="3485" spans="1:15">
      <c r="A3485" s="1" t="s">
        <v>3560</v>
      </c>
      <c r="B3485">
        <f t="shared" si="1783"/>
        <v>1013</v>
      </c>
      <c r="C3485" t="s">
        <v>69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3560</v>
      </c>
      <c r="O3485" t="str">
        <f t="shared" si="1772"/>
        <v/>
      </c>
    </row>
    <row r="3486" spans="1:15">
      <c r="A3486" s="2" t="s">
        <v>3561</v>
      </c>
      <c r="B3486">
        <f t="shared" si="1783"/>
        <v>1013</v>
      </c>
      <c r="C3486" t="s">
        <v>69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3561</v>
      </c>
      <c r="O3486" t="str">
        <f t="shared" si="1772"/>
        <v/>
      </c>
    </row>
    <row r="3487" spans="1:15">
      <c r="A3487" s="1" t="s">
        <v>3562</v>
      </c>
      <c r="B3487">
        <f t="shared" si="1783"/>
        <v>1013</v>
      </c>
      <c r="C3487" t="s">
        <v>69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3562</v>
      </c>
      <c r="O3487" t="str">
        <f t="shared" si="1772"/>
        <v/>
      </c>
    </row>
    <row r="3488" spans="1:15">
      <c r="A3488" s="2" t="s">
        <v>3563</v>
      </c>
      <c r="B3488">
        <f t="shared" si="1783"/>
        <v>1013</v>
      </c>
      <c r="C3488" t="s">
        <v>69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3563</v>
      </c>
      <c r="O3488" t="str">
        <f t="shared" si="1772"/>
        <v/>
      </c>
    </row>
    <row r="3489" spans="1:15">
      <c r="A3489" s="1" t="s">
        <v>3564</v>
      </c>
      <c r="B3489">
        <f t="shared" si="1783"/>
        <v>1013</v>
      </c>
      <c r="C3489" t="s">
        <v>69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3564</v>
      </c>
      <c r="O3489" t="str">
        <f t="shared" si="1772"/>
        <v/>
      </c>
    </row>
    <row r="3490" spans="1:15">
      <c r="A3490" s="2" t="s">
        <v>3565</v>
      </c>
      <c r="B3490" t="str">
        <f>B3240</f>
        <v>F</v>
      </c>
      <c r="I3490">
        <v>1037</v>
      </c>
      <c r="J3490" s="4" t="s">
        <v>69</v>
      </c>
      <c r="K3490">
        <f>D3489</f>
        <v>19</v>
      </c>
      <c r="L3490" t="s">
        <v>85</v>
      </c>
      <c r="M3490">
        <v>40</v>
      </c>
      <c r="N3490" s="2" t="s">
        <v>3565</v>
      </c>
      <c r="O3490" t="str">
        <f t="shared" si="1772"/>
        <v>1037_19_1_40</v>
      </c>
    </row>
    <row r="3491" spans="1:15">
      <c r="A3491" s="1" t="s">
        <v>3566</v>
      </c>
      <c r="B3491">
        <f t="shared" ref="B3491:B3499" si="1788">B3241+3</f>
        <v>1013</v>
      </c>
      <c r="C3491" t="s">
        <v>69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3566</v>
      </c>
      <c r="O3491" t="str">
        <f t="shared" si="1772"/>
        <v/>
      </c>
    </row>
    <row r="3492" spans="1:15">
      <c r="A3492" s="2" t="s">
        <v>3567</v>
      </c>
      <c r="B3492">
        <f t="shared" si="1788"/>
        <v>1013</v>
      </c>
      <c r="C3492" t="s">
        <v>69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3567</v>
      </c>
      <c r="O3492" t="str">
        <f t="shared" si="1772"/>
        <v/>
      </c>
    </row>
    <row r="3493" spans="1:15">
      <c r="A3493" s="1" t="s">
        <v>3568</v>
      </c>
      <c r="B3493">
        <f t="shared" si="1788"/>
        <v>1013</v>
      </c>
      <c r="C3493" t="s">
        <v>69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3568</v>
      </c>
      <c r="O3493" t="str">
        <f t="shared" si="1772"/>
        <v/>
      </c>
    </row>
    <row r="3494" spans="1:15">
      <c r="A3494" s="2" t="s">
        <v>3569</v>
      </c>
      <c r="B3494">
        <f t="shared" si="1788"/>
        <v>1013</v>
      </c>
      <c r="C3494" t="s">
        <v>69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3569</v>
      </c>
      <c r="O3494" t="str">
        <f t="shared" si="1772"/>
        <v/>
      </c>
    </row>
    <row r="3495" spans="1:15">
      <c r="A3495" s="1" t="s">
        <v>3570</v>
      </c>
      <c r="B3495">
        <f t="shared" si="1788"/>
        <v>1013</v>
      </c>
      <c r="C3495" t="s">
        <v>69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3570</v>
      </c>
      <c r="O3495" t="str">
        <f t="shared" si="1772"/>
        <v/>
      </c>
    </row>
    <row r="3496" spans="1:15">
      <c r="A3496" s="2" t="s">
        <v>3571</v>
      </c>
      <c r="B3496">
        <f t="shared" si="1788"/>
        <v>1013</v>
      </c>
      <c r="C3496" t="s">
        <v>69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3571</v>
      </c>
      <c r="O3496" t="str">
        <f t="shared" si="1772"/>
        <v/>
      </c>
    </row>
    <row r="3497" spans="1:15">
      <c r="A3497" s="1" t="s">
        <v>3572</v>
      </c>
      <c r="B3497">
        <f t="shared" si="1788"/>
        <v>1013</v>
      </c>
      <c r="C3497" t="s">
        <v>69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3572</v>
      </c>
      <c r="O3497" t="str">
        <f t="shared" si="1772"/>
        <v/>
      </c>
    </row>
    <row r="3498" spans="1:15">
      <c r="A3498" s="2" t="s">
        <v>3573</v>
      </c>
      <c r="B3498">
        <f t="shared" si="1788"/>
        <v>1013</v>
      </c>
      <c r="C3498" t="s">
        <v>69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3573</v>
      </c>
      <c r="O3498" t="str">
        <f t="shared" si="1772"/>
        <v/>
      </c>
    </row>
    <row r="3499" spans="1:15">
      <c r="A3499" s="1" t="s">
        <v>3574</v>
      </c>
      <c r="B3499">
        <f t="shared" si="1788"/>
        <v>1013</v>
      </c>
      <c r="C3499" t="s">
        <v>69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3574</v>
      </c>
      <c r="O3499" t="str">
        <f t="shared" si="1772"/>
        <v/>
      </c>
    </row>
    <row r="3500" spans="1:15">
      <c r="A3500" s="2" t="s">
        <v>3575</v>
      </c>
      <c r="B3500" t="str">
        <f>B3250</f>
        <v>F</v>
      </c>
      <c r="I3500">
        <v>1037</v>
      </c>
      <c r="J3500" s="4" t="s">
        <v>69</v>
      </c>
      <c r="K3500">
        <f>D3499</f>
        <v>19</v>
      </c>
      <c r="L3500" t="s">
        <v>85</v>
      </c>
      <c r="M3500">
        <v>40</v>
      </c>
      <c r="N3500" s="2" t="s">
        <v>3575</v>
      </c>
      <c r="O3500" t="str">
        <f t="shared" si="1772"/>
        <v>1037_19_1_40</v>
      </c>
    </row>
    <row r="3501" spans="1:15">
      <c r="A3501" s="1" t="s">
        <v>3576</v>
      </c>
      <c r="B3501">
        <f t="shared" ref="B3501:B3509" si="1793">B3251+3</f>
        <v>1016</v>
      </c>
      <c r="C3501" t="s">
        <v>69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3576</v>
      </c>
      <c r="O3501" t="str">
        <f t="shared" si="1772"/>
        <v/>
      </c>
    </row>
    <row r="3502" spans="1:15">
      <c r="A3502" s="2" t="s">
        <v>3577</v>
      </c>
      <c r="B3502">
        <f t="shared" si="1793"/>
        <v>1016</v>
      </c>
      <c r="C3502" t="s">
        <v>69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3577</v>
      </c>
      <c r="O3502" t="str">
        <f t="shared" si="1772"/>
        <v/>
      </c>
    </row>
    <row r="3503" spans="1:15">
      <c r="A3503" s="1" t="s">
        <v>3578</v>
      </c>
      <c r="B3503">
        <f t="shared" si="1793"/>
        <v>1016</v>
      </c>
      <c r="C3503" t="s">
        <v>69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3578</v>
      </c>
      <c r="O3503" t="str">
        <f t="shared" si="1772"/>
        <v/>
      </c>
    </row>
    <row r="3504" spans="1:15">
      <c r="A3504" s="2" t="s">
        <v>3579</v>
      </c>
      <c r="B3504">
        <f t="shared" si="1793"/>
        <v>1016</v>
      </c>
      <c r="C3504" t="s">
        <v>69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3579</v>
      </c>
      <c r="O3504" t="str">
        <f t="shared" si="1772"/>
        <v/>
      </c>
    </row>
    <row r="3505" spans="1:15">
      <c r="A3505" s="1" t="s">
        <v>3580</v>
      </c>
      <c r="B3505">
        <f t="shared" si="1793"/>
        <v>1016</v>
      </c>
      <c r="C3505" t="s">
        <v>69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3580</v>
      </c>
      <c r="O3505" t="str">
        <f t="shared" si="1772"/>
        <v/>
      </c>
    </row>
    <row r="3506" spans="1:15">
      <c r="A3506" s="2" t="s">
        <v>3581</v>
      </c>
      <c r="B3506">
        <f t="shared" si="1793"/>
        <v>1016</v>
      </c>
      <c r="C3506" t="s">
        <v>69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3581</v>
      </c>
      <c r="O3506" t="str">
        <f t="shared" si="1772"/>
        <v/>
      </c>
    </row>
    <row r="3507" spans="1:15">
      <c r="A3507" s="1" t="s">
        <v>3582</v>
      </c>
      <c r="B3507">
        <f t="shared" si="1793"/>
        <v>1016</v>
      </c>
      <c r="C3507" t="s">
        <v>69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3582</v>
      </c>
      <c r="O3507" t="str">
        <f t="shared" si="1772"/>
        <v/>
      </c>
    </row>
    <row r="3508" spans="1:15">
      <c r="A3508" s="2" t="s">
        <v>3583</v>
      </c>
      <c r="B3508">
        <f t="shared" si="1793"/>
        <v>1016</v>
      </c>
      <c r="C3508" t="s">
        <v>69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3583</v>
      </c>
      <c r="O3508" t="str">
        <f t="shared" si="1772"/>
        <v/>
      </c>
    </row>
    <row r="3509" spans="1:15">
      <c r="A3509" s="1" t="s">
        <v>3584</v>
      </c>
      <c r="B3509">
        <f t="shared" si="1793"/>
        <v>1016</v>
      </c>
      <c r="C3509" t="s">
        <v>69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3584</v>
      </c>
      <c r="O3509" t="str">
        <f t="shared" si="1772"/>
        <v/>
      </c>
    </row>
    <row r="3510" spans="1:15">
      <c r="A3510" s="2" t="s">
        <v>3585</v>
      </c>
      <c r="B3510" t="str">
        <f>B3260</f>
        <v>F</v>
      </c>
      <c r="I3510">
        <v>1040</v>
      </c>
      <c r="J3510" s="4" t="s">
        <v>69</v>
      </c>
      <c r="K3510">
        <f>D3509</f>
        <v>19</v>
      </c>
      <c r="L3510" t="s">
        <v>85</v>
      </c>
      <c r="M3510">
        <v>40</v>
      </c>
      <c r="N3510" s="2" t="s">
        <v>3585</v>
      </c>
      <c r="O3510" t="str">
        <f t="shared" si="1772"/>
        <v>1040_19_1_40</v>
      </c>
    </row>
    <row r="3511" spans="1:15">
      <c r="A3511" s="1" t="s">
        <v>3586</v>
      </c>
      <c r="B3511">
        <f t="shared" ref="B3511:B3519" si="1798">B3261+3</f>
        <v>1016</v>
      </c>
      <c r="C3511" t="s">
        <v>69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3586</v>
      </c>
      <c r="O3511" t="str">
        <f t="shared" si="1772"/>
        <v/>
      </c>
    </row>
    <row r="3512" spans="1:15">
      <c r="A3512" s="2" t="s">
        <v>3587</v>
      </c>
      <c r="B3512">
        <f t="shared" si="1798"/>
        <v>1016</v>
      </c>
      <c r="C3512" t="s">
        <v>69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3587</v>
      </c>
      <c r="O3512" t="str">
        <f t="shared" si="1772"/>
        <v/>
      </c>
    </row>
    <row r="3513" spans="1:15">
      <c r="A3513" s="1" t="s">
        <v>3588</v>
      </c>
      <c r="B3513">
        <f t="shared" si="1798"/>
        <v>1016</v>
      </c>
      <c r="C3513" t="s">
        <v>69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3588</v>
      </c>
      <c r="O3513" t="str">
        <f t="shared" si="1772"/>
        <v/>
      </c>
    </row>
    <row r="3514" spans="1:15">
      <c r="A3514" s="2" t="s">
        <v>3589</v>
      </c>
      <c r="B3514">
        <f t="shared" si="1798"/>
        <v>1016</v>
      </c>
      <c r="C3514" t="s">
        <v>69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3589</v>
      </c>
      <c r="O3514" t="str">
        <f t="shared" si="1772"/>
        <v/>
      </c>
    </row>
    <row r="3515" spans="1:15">
      <c r="A3515" s="1" t="s">
        <v>3590</v>
      </c>
      <c r="B3515">
        <f t="shared" si="1798"/>
        <v>1016</v>
      </c>
      <c r="C3515" t="s">
        <v>69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3590</v>
      </c>
      <c r="O3515" t="str">
        <f t="shared" si="1772"/>
        <v/>
      </c>
    </row>
    <row r="3516" spans="1:15">
      <c r="A3516" s="2" t="s">
        <v>3591</v>
      </c>
      <c r="B3516">
        <f t="shared" si="1798"/>
        <v>1016</v>
      </c>
      <c r="C3516" t="s">
        <v>69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3591</v>
      </c>
      <c r="O3516" t="str">
        <f t="shared" si="1772"/>
        <v/>
      </c>
    </row>
    <row r="3517" spans="1:15">
      <c r="A3517" s="1" t="s">
        <v>3592</v>
      </c>
      <c r="B3517">
        <f t="shared" si="1798"/>
        <v>1016</v>
      </c>
      <c r="C3517" t="s">
        <v>69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3592</v>
      </c>
      <c r="O3517" t="str">
        <f t="shared" si="1772"/>
        <v/>
      </c>
    </row>
    <row r="3518" spans="1:15">
      <c r="A3518" s="2" t="s">
        <v>3593</v>
      </c>
      <c r="B3518">
        <f t="shared" si="1798"/>
        <v>1016</v>
      </c>
      <c r="C3518" t="s">
        <v>69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3593</v>
      </c>
      <c r="O3518" t="str">
        <f t="shared" si="1772"/>
        <v/>
      </c>
    </row>
    <row r="3519" spans="1:15">
      <c r="A3519" s="1" t="s">
        <v>3594</v>
      </c>
      <c r="B3519">
        <f t="shared" si="1798"/>
        <v>1016</v>
      </c>
      <c r="C3519" t="s">
        <v>69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3594</v>
      </c>
      <c r="O3519" t="str">
        <f t="shared" si="1772"/>
        <v/>
      </c>
    </row>
    <row r="3520" spans="1:15">
      <c r="A3520" s="2" t="s">
        <v>3595</v>
      </c>
      <c r="B3520" t="str">
        <f>B3270</f>
        <v>F</v>
      </c>
      <c r="I3520">
        <v>1040</v>
      </c>
      <c r="J3520" s="4" t="s">
        <v>69</v>
      </c>
      <c r="K3520">
        <f>D3519</f>
        <v>19</v>
      </c>
      <c r="L3520" t="s">
        <v>85</v>
      </c>
      <c r="M3520">
        <v>40</v>
      </c>
      <c r="N3520" s="2" t="s">
        <v>3595</v>
      </c>
      <c r="O3520" t="str">
        <f t="shared" si="1772"/>
        <v>1040_19_1_40</v>
      </c>
    </row>
    <row r="3521" spans="1:15">
      <c r="A3521" s="1" t="s">
        <v>3596</v>
      </c>
      <c r="B3521">
        <f t="shared" ref="B3521:B3529" si="1803">B3271+3</f>
        <v>1016</v>
      </c>
      <c r="C3521" t="s">
        <v>69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3596</v>
      </c>
      <c r="O3521" t="str">
        <f t="shared" si="1772"/>
        <v/>
      </c>
    </row>
    <row r="3522" spans="1:15">
      <c r="A3522" s="2" t="s">
        <v>3597</v>
      </c>
      <c r="B3522">
        <f t="shared" si="1803"/>
        <v>1016</v>
      </c>
      <c r="C3522" t="s">
        <v>69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3597</v>
      </c>
      <c r="O3522" t="str">
        <f t="shared" ref="O3522:O3585" si="1808">I3522&amp;J3522&amp;K3522&amp;L3522&amp;M3522</f>
        <v/>
      </c>
    </row>
    <row r="3523" spans="1:15">
      <c r="A3523" s="1" t="s">
        <v>3598</v>
      </c>
      <c r="B3523">
        <f t="shared" si="1803"/>
        <v>1016</v>
      </c>
      <c r="C3523" t="s">
        <v>69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3598</v>
      </c>
      <c r="O3523" t="str">
        <f t="shared" si="1808"/>
        <v/>
      </c>
    </row>
    <row r="3524" spans="1:15">
      <c r="A3524" s="2" t="s">
        <v>3599</v>
      </c>
      <c r="B3524">
        <f t="shared" si="1803"/>
        <v>1016</v>
      </c>
      <c r="C3524" t="s">
        <v>69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3599</v>
      </c>
      <c r="O3524" t="str">
        <f t="shared" si="1808"/>
        <v/>
      </c>
    </row>
    <row r="3525" spans="1:15">
      <c r="A3525" s="1" t="s">
        <v>3600</v>
      </c>
      <c r="B3525">
        <f t="shared" si="1803"/>
        <v>1016</v>
      </c>
      <c r="C3525" t="s">
        <v>69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3600</v>
      </c>
      <c r="O3525" t="str">
        <f t="shared" si="1808"/>
        <v/>
      </c>
    </row>
    <row r="3526" spans="1:15">
      <c r="A3526" s="2" t="s">
        <v>3601</v>
      </c>
      <c r="B3526">
        <f t="shared" si="1803"/>
        <v>1016</v>
      </c>
      <c r="C3526" t="s">
        <v>69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3601</v>
      </c>
      <c r="O3526" t="str">
        <f t="shared" si="1808"/>
        <v/>
      </c>
    </row>
    <row r="3527" spans="1:15">
      <c r="A3527" s="1" t="s">
        <v>3602</v>
      </c>
      <c r="B3527">
        <f t="shared" si="1803"/>
        <v>1016</v>
      </c>
      <c r="C3527" t="s">
        <v>69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3602</v>
      </c>
      <c r="O3527" t="str">
        <f t="shared" si="1808"/>
        <v/>
      </c>
    </row>
    <row r="3528" spans="1:15">
      <c r="A3528" s="2" t="s">
        <v>3603</v>
      </c>
      <c r="B3528">
        <f t="shared" si="1803"/>
        <v>1016</v>
      </c>
      <c r="C3528" t="s">
        <v>69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3603</v>
      </c>
      <c r="O3528" t="str">
        <f t="shared" si="1808"/>
        <v/>
      </c>
    </row>
    <row r="3529" spans="1:15">
      <c r="A3529" s="1" t="s">
        <v>3604</v>
      </c>
      <c r="B3529">
        <f t="shared" si="1803"/>
        <v>1016</v>
      </c>
      <c r="C3529" t="s">
        <v>69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3604</v>
      </c>
      <c r="O3529" t="str">
        <f t="shared" si="1808"/>
        <v/>
      </c>
    </row>
    <row r="3530" spans="1:15">
      <c r="A3530" s="2" t="s">
        <v>3605</v>
      </c>
      <c r="B3530" t="str">
        <f>B3280</f>
        <v>F</v>
      </c>
      <c r="I3530">
        <v>1040</v>
      </c>
      <c r="J3530" s="4" t="s">
        <v>69</v>
      </c>
      <c r="K3530">
        <f>D3529</f>
        <v>19</v>
      </c>
      <c r="L3530" t="s">
        <v>85</v>
      </c>
      <c r="M3530">
        <v>40</v>
      </c>
      <c r="N3530" s="2" t="s">
        <v>3605</v>
      </c>
      <c r="O3530" t="str">
        <f t="shared" si="1808"/>
        <v>1040_19_1_40</v>
      </c>
    </row>
    <row r="3531" spans="1:15">
      <c r="A3531" s="1" t="s">
        <v>3606</v>
      </c>
      <c r="B3531">
        <f t="shared" ref="B3531:B3539" si="1809">B3281+3</f>
        <v>1016</v>
      </c>
      <c r="C3531" t="s">
        <v>69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3606</v>
      </c>
      <c r="O3531" t="str">
        <f t="shared" si="1808"/>
        <v/>
      </c>
    </row>
    <row r="3532" spans="1:15">
      <c r="A3532" s="2" t="s">
        <v>3607</v>
      </c>
      <c r="B3532">
        <f t="shared" si="1809"/>
        <v>1016</v>
      </c>
      <c r="C3532" t="s">
        <v>69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3607</v>
      </c>
      <c r="O3532" t="str">
        <f t="shared" si="1808"/>
        <v/>
      </c>
    </row>
    <row r="3533" spans="1:15">
      <c r="A3533" s="1" t="s">
        <v>3608</v>
      </c>
      <c r="B3533">
        <f t="shared" si="1809"/>
        <v>1016</v>
      </c>
      <c r="C3533" t="s">
        <v>69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3608</v>
      </c>
      <c r="O3533" t="str">
        <f t="shared" si="1808"/>
        <v/>
      </c>
    </row>
    <row r="3534" spans="1:15">
      <c r="A3534" s="2" t="s">
        <v>3609</v>
      </c>
      <c r="B3534">
        <f t="shared" si="1809"/>
        <v>1016</v>
      </c>
      <c r="C3534" t="s">
        <v>69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3609</v>
      </c>
      <c r="O3534" t="str">
        <f t="shared" si="1808"/>
        <v/>
      </c>
    </row>
    <row r="3535" spans="1:15">
      <c r="A3535" s="1" t="s">
        <v>3610</v>
      </c>
      <c r="B3535">
        <f t="shared" si="1809"/>
        <v>1016</v>
      </c>
      <c r="C3535" t="s">
        <v>69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3610</v>
      </c>
      <c r="O3535" t="str">
        <f t="shared" si="1808"/>
        <v/>
      </c>
    </row>
    <row r="3536" spans="1:15">
      <c r="A3536" s="2" t="s">
        <v>3611</v>
      </c>
      <c r="B3536">
        <f t="shared" si="1809"/>
        <v>1016</v>
      </c>
      <c r="C3536" t="s">
        <v>69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3611</v>
      </c>
      <c r="O3536" t="str">
        <f t="shared" si="1808"/>
        <v/>
      </c>
    </row>
    <row r="3537" spans="1:15">
      <c r="A3537" s="1" t="s">
        <v>3612</v>
      </c>
      <c r="B3537">
        <f t="shared" si="1809"/>
        <v>1016</v>
      </c>
      <c r="C3537" t="s">
        <v>69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3612</v>
      </c>
      <c r="O3537" t="str">
        <f t="shared" si="1808"/>
        <v/>
      </c>
    </row>
    <row r="3538" spans="1:15">
      <c r="A3538" s="2" t="s">
        <v>3613</v>
      </c>
      <c r="B3538">
        <f t="shared" si="1809"/>
        <v>1016</v>
      </c>
      <c r="C3538" t="s">
        <v>69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3613</v>
      </c>
      <c r="O3538" t="str">
        <f t="shared" si="1808"/>
        <v/>
      </c>
    </row>
    <row r="3539" spans="1:15">
      <c r="A3539" s="1" t="s">
        <v>3614</v>
      </c>
      <c r="B3539">
        <f t="shared" si="1809"/>
        <v>1016</v>
      </c>
      <c r="C3539" t="s">
        <v>69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3614</v>
      </c>
      <c r="O3539" t="str">
        <f t="shared" si="1808"/>
        <v/>
      </c>
    </row>
    <row r="3540" spans="1:15">
      <c r="A3540" s="2" t="s">
        <v>3615</v>
      </c>
      <c r="B3540" t="str">
        <f>B3290</f>
        <v>F</v>
      </c>
      <c r="I3540">
        <v>1040</v>
      </c>
      <c r="J3540" s="4" t="s">
        <v>69</v>
      </c>
      <c r="K3540">
        <f>D3539</f>
        <v>19</v>
      </c>
      <c r="L3540" t="s">
        <v>85</v>
      </c>
      <c r="M3540">
        <v>40</v>
      </c>
      <c r="N3540" s="2" t="s">
        <v>3615</v>
      </c>
      <c r="O3540" t="str">
        <f t="shared" si="1808"/>
        <v>1040_19_1_40</v>
      </c>
    </row>
    <row r="3541" spans="1:15">
      <c r="A3541" s="1" t="s">
        <v>3616</v>
      </c>
      <c r="B3541">
        <f t="shared" ref="B3541:B3549" si="1814">B3291+3</f>
        <v>1016</v>
      </c>
      <c r="C3541" t="s">
        <v>69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3616</v>
      </c>
      <c r="O3541" t="str">
        <f t="shared" si="1808"/>
        <v/>
      </c>
    </row>
    <row r="3542" spans="1:15">
      <c r="A3542" s="2" t="s">
        <v>3617</v>
      </c>
      <c r="B3542">
        <f t="shared" si="1814"/>
        <v>1016</v>
      </c>
      <c r="C3542" t="s">
        <v>69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3617</v>
      </c>
      <c r="O3542" t="str">
        <f t="shared" si="1808"/>
        <v/>
      </c>
    </row>
    <row r="3543" spans="1:15">
      <c r="A3543" s="1" t="s">
        <v>3618</v>
      </c>
      <c r="B3543">
        <f t="shared" si="1814"/>
        <v>1016</v>
      </c>
      <c r="C3543" t="s">
        <v>69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3618</v>
      </c>
      <c r="O3543" t="str">
        <f t="shared" si="1808"/>
        <v/>
      </c>
    </row>
    <row r="3544" spans="1:15">
      <c r="A3544" s="2" t="s">
        <v>3619</v>
      </c>
      <c r="B3544">
        <f t="shared" si="1814"/>
        <v>1016</v>
      </c>
      <c r="C3544" t="s">
        <v>69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3619</v>
      </c>
      <c r="O3544" t="str">
        <f t="shared" si="1808"/>
        <v/>
      </c>
    </row>
    <row r="3545" spans="1:15">
      <c r="A3545" s="1" t="s">
        <v>3620</v>
      </c>
      <c r="B3545">
        <f t="shared" si="1814"/>
        <v>1016</v>
      </c>
      <c r="C3545" t="s">
        <v>69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3620</v>
      </c>
      <c r="O3545" t="str">
        <f t="shared" si="1808"/>
        <v/>
      </c>
    </row>
    <row r="3546" spans="1:15">
      <c r="A3546" s="2" t="s">
        <v>3621</v>
      </c>
      <c r="B3546">
        <f t="shared" si="1814"/>
        <v>1016</v>
      </c>
      <c r="C3546" t="s">
        <v>69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3621</v>
      </c>
      <c r="O3546" t="str">
        <f t="shared" si="1808"/>
        <v/>
      </c>
    </row>
    <row r="3547" spans="1:15">
      <c r="A3547" s="1" t="s">
        <v>3622</v>
      </c>
      <c r="B3547">
        <f t="shared" si="1814"/>
        <v>1016</v>
      </c>
      <c r="C3547" t="s">
        <v>69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3622</v>
      </c>
      <c r="O3547" t="str">
        <f t="shared" si="1808"/>
        <v/>
      </c>
    </row>
    <row r="3548" spans="1:15">
      <c r="A3548" s="2" t="s">
        <v>3623</v>
      </c>
      <c r="B3548">
        <f t="shared" si="1814"/>
        <v>1016</v>
      </c>
      <c r="C3548" t="s">
        <v>69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3623</v>
      </c>
      <c r="O3548" t="str">
        <f t="shared" si="1808"/>
        <v/>
      </c>
    </row>
    <row r="3549" spans="1:15">
      <c r="A3549" s="1" t="s">
        <v>3624</v>
      </c>
      <c r="B3549">
        <f t="shared" si="1814"/>
        <v>1016</v>
      </c>
      <c r="C3549" t="s">
        <v>69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3624</v>
      </c>
      <c r="O3549" t="str">
        <f t="shared" si="1808"/>
        <v/>
      </c>
    </row>
    <row r="3550" spans="1:15">
      <c r="A3550" s="2" t="s">
        <v>3625</v>
      </c>
      <c r="B3550" t="str">
        <f>B3300</f>
        <v>F</v>
      </c>
      <c r="I3550">
        <v>1040</v>
      </c>
      <c r="J3550" s="4" t="s">
        <v>69</v>
      </c>
      <c r="K3550">
        <f>D3549</f>
        <v>19</v>
      </c>
      <c r="L3550" t="s">
        <v>85</v>
      </c>
      <c r="M3550">
        <v>40</v>
      </c>
      <c r="N3550" s="2" t="s">
        <v>3625</v>
      </c>
      <c r="O3550" t="str">
        <f t="shared" si="1808"/>
        <v>1040_19_1_40</v>
      </c>
    </row>
    <row r="3551" spans="1:15">
      <c r="A3551" s="1" t="s">
        <v>3626</v>
      </c>
      <c r="B3551">
        <f t="shared" ref="B3551:B3559" si="1819">B3301+3</f>
        <v>1016</v>
      </c>
      <c r="C3551" t="s">
        <v>69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3626</v>
      </c>
      <c r="O3551" t="str">
        <f t="shared" si="1808"/>
        <v/>
      </c>
    </row>
    <row r="3552" spans="1:15">
      <c r="A3552" s="2" t="s">
        <v>3627</v>
      </c>
      <c r="B3552">
        <f t="shared" si="1819"/>
        <v>1016</v>
      </c>
      <c r="C3552" t="s">
        <v>69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3627</v>
      </c>
      <c r="O3552" t="str">
        <f t="shared" si="1808"/>
        <v/>
      </c>
    </row>
    <row r="3553" spans="1:15">
      <c r="A3553" s="1" t="s">
        <v>3628</v>
      </c>
      <c r="B3553">
        <f t="shared" si="1819"/>
        <v>1016</v>
      </c>
      <c r="C3553" t="s">
        <v>69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3628</v>
      </c>
      <c r="O3553" t="str">
        <f t="shared" si="1808"/>
        <v/>
      </c>
    </row>
    <row r="3554" spans="1:15">
      <c r="A3554" s="2" t="s">
        <v>3629</v>
      </c>
      <c r="B3554">
        <f t="shared" si="1819"/>
        <v>1016</v>
      </c>
      <c r="C3554" t="s">
        <v>69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3629</v>
      </c>
      <c r="O3554" t="str">
        <f t="shared" si="1808"/>
        <v/>
      </c>
    </row>
    <row r="3555" spans="1:15">
      <c r="A3555" s="1" t="s">
        <v>3630</v>
      </c>
      <c r="B3555">
        <f t="shared" si="1819"/>
        <v>1016</v>
      </c>
      <c r="C3555" t="s">
        <v>69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3630</v>
      </c>
      <c r="O3555" t="str">
        <f t="shared" si="1808"/>
        <v/>
      </c>
    </row>
    <row r="3556" spans="1:15">
      <c r="A3556" s="2" t="s">
        <v>3631</v>
      </c>
      <c r="B3556">
        <f t="shared" si="1819"/>
        <v>1016</v>
      </c>
      <c r="C3556" t="s">
        <v>69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3631</v>
      </c>
      <c r="O3556" t="str">
        <f t="shared" si="1808"/>
        <v/>
      </c>
    </row>
    <row r="3557" spans="1:15">
      <c r="A3557" s="1" t="s">
        <v>3632</v>
      </c>
      <c r="B3557">
        <f t="shared" si="1819"/>
        <v>1016</v>
      </c>
      <c r="C3557" t="s">
        <v>69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3632</v>
      </c>
      <c r="O3557" t="str">
        <f t="shared" si="1808"/>
        <v/>
      </c>
    </row>
    <row r="3558" spans="1:15">
      <c r="A3558" s="2" t="s">
        <v>3633</v>
      </c>
      <c r="B3558">
        <f t="shared" si="1819"/>
        <v>1016</v>
      </c>
      <c r="C3558" t="s">
        <v>69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3633</v>
      </c>
      <c r="O3558" t="str">
        <f t="shared" si="1808"/>
        <v/>
      </c>
    </row>
    <row r="3559" spans="1:15">
      <c r="A3559" s="1" t="s">
        <v>3634</v>
      </c>
      <c r="B3559">
        <f t="shared" si="1819"/>
        <v>1016</v>
      </c>
      <c r="C3559" t="s">
        <v>69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3634</v>
      </c>
      <c r="O3559" t="str">
        <f t="shared" si="1808"/>
        <v/>
      </c>
    </row>
    <row r="3560" spans="1:15">
      <c r="A3560" s="2" t="s">
        <v>3635</v>
      </c>
      <c r="B3560" t="str">
        <f>B3310</f>
        <v>F</v>
      </c>
      <c r="I3560">
        <v>1043</v>
      </c>
      <c r="J3560" s="4" t="s">
        <v>69</v>
      </c>
      <c r="K3560">
        <f>D3559</f>
        <v>19</v>
      </c>
      <c r="L3560" t="s">
        <v>85</v>
      </c>
      <c r="M3560">
        <v>40</v>
      </c>
      <c r="N3560" s="2" t="s">
        <v>3635</v>
      </c>
      <c r="O3560" t="str">
        <f t="shared" si="1808"/>
        <v>1043_19_1_40</v>
      </c>
    </row>
    <row r="3561" spans="1:15">
      <c r="A3561" s="1" t="s">
        <v>3636</v>
      </c>
      <c r="B3561">
        <f t="shared" ref="B3561:B3569" si="1824">B3311+3</f>
        <v>1016</v>
      </c>
      <c r="C3561" t="s">
        <v>69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3636</v>
      </c>
      <c r="O3561" t="str">
        <f t="shared" si="1808"/>
        <v/>
      </c>
    </row>
    <row r="3562" spans="1:15">
      <c r="A3562" s="2" t="s">
        <v>3637</v>
      </c>
      <c r="B3562">
        <f t="shared" si="1824"/>
        <v>1016</v>
      </c>
      <c r="C3562" t="s">
        <v>69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3637</v>
      </c>
      <c r="O3562" t="str">
        <f t="shared" si="1808"/>
        <v/>
      </c>
    </row>
    <row r="3563" spans="1:15">
      <c r="A3563" s="1" t="s">
        <v>3638</v>
      </c>
      <c r="B3563">
        <f t="shared" si="1824"/>
        <v>1016</v>
      </c>
      <c r="C3563" t="s">
        <v>69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3638</v>
      </c>
      <c r="O3563" t="str">
        <f t="shared" si="1808"/>
        <v/>
      </c>
    </row>
    <row r="3564" spans="1:15">
      <c r="A3564" s="2" t="s">
        <v>3639</v>
      </c>
      <c r="B3564">
        <f t="shared" si="1824"/>
        <v>1016</v>
      </c>
      <c r="C3564" t="s">
        <v>69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3639</v>
      </c>
      <c r="O3564" t="str">
        <f t="shared" si="1808"/>
        <v/>
      </c>
    </row>
    <row r="3565" spans="1:15">
      <c r="A3565" s="1" t="s">
        <v>3640</v>
      </c>
      <c r="B3565">
        <f t="shared" si="1824"/>
        <v>1016</v>
      </c>
      <c r="C3565" t="s">
        <v>69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3640</v>
      </c>
      <c r="O3565" t="str">
        <f t="shared" si="1808"/>
        <v/>
      </c>
    </row>
    <row r="3566" spans="1:15">
      <c r="A3566" s="2" t="s">
        <v>3641</v>
      </c>
      <c r="B3566">
        <f t="shared" si="1824"/>
        <v>1016</v>
      </c>
      <c r="C3566" t="s">
        <v>69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3641</v>
      </c>
      <c r="O3566" t="str">
        <f t="shared" si="1808"/>
        <v/>
      </c>
    </row>
    <row r="3567" spans="1:15">
      <c r="A3567" s="1" t="s">
        <v>3642</v>
      </c>
      <c r="B3567">
        <f t="shared" si="1824"/>
        <v>1016</v>
      </c>
      <c r="C3567" t="s">
        <v>69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3642</v>
      </c>
      <c r="O3567" t="str">
        <f t="shared" si="1808"/>
        <v/>
      </c>
    </row>
    <row r="3568" spans="1:15">
      <c r="A3568" s="2" t="s">
        <v>3643</v>
      </c>
      <c r="B3568">
        <f t="shared" si="1824"/>
        <v>1016</v>
      </c>
      <c r="C3568" t="s">
        <v>69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3643</v>
      </c>
      <c r="O3568" t="str">
        <f t="shared" si="1808"/>
        <v/>
      </c>
    </row>
    <row r="3569" spans="1:15">
      <c r="A3569" s="1" t="s">
        <v>3644</v>
      </c>
      <c r="B3569">
        <f t="shared" si="1824"/>
        <v>1016</v>
      </c>
      <c r="C3569" t="s">
        <v>69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3644</v>
      </c>
      <c r="O3569" t="str">
        <f t="shared" si="1808"/>
        <v/>
      </c>
    </row>
    <row r="3570" spans="1:15">
      <c r="A3570" s="2" t="s">
        <v>3645</v>
      </c>
      <c r="B3570" t="str">
        <f>B3320</f>
        <v>F</v>
      </c>
      <c r="I3570">
        <v>1043</v>
      </c>
      <c r="J3570" s="4" t="s">
        <v>69</v>
      </c>
      <c r="K3570">
        <f>D3569</f>
        <v>19</v>
      </c>
      <c r="L3570" t="s">
        <v>85</v>
      </c>
      <c r="M3570">
        <v>40</v>
      </c>
      <c r="N3570" s="2" t="s">
        <v>3645</v>
      </c>
      <c r="O3570" t="str">
        <f t="shared" si="1808"/>
        <v>1043_19_1_40</v>
      </c>
    </row>
    <row r="3571" spans="1:15">
      <c r="A3571" s="1" t="s">
        <v>3646</v>
      </c>
      <c r="B3571">
        <f t="shared" ref="B3571:B3579" si="1829">B3321+3</f>
        <v>1016</v>
      </c>
      <c r="C3571" t="s">
        <v>69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3646</v>
      </c>
      <c r="O3571" t="str">
        <f t="shared" si="1808"/>
        <v/>
      </c>
    </row>
    <row r="3572" spans="1:15">
      <c r="A3572" s="2" t="s">
        <v>3647</v>
      </c>
      <c r="B3572">
        <f t="shared" si="1829"/>
        <v>1016</v>
      </c>
      <c r="C3572" t="s">
        <v>69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3647</v>
      </c>
      <c r="O3572" t="str">
        <f t="shared" si="1808"/>
        <v/>
      </c>
    </row>
    <row r="3573" spans="1:15">
      <c r="A3573" s="1" t="s">
        <v>3648</v>
      </c>
      <c r="B3573">
        <f t="shared" si="1829"/>
        <v>1016</v>
      </c>
      <c r="C3573" t="s">
        <v>69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3648</v>
      </c>
      <c r="O3573" t="str">
        <f t="shared" si="1808"/>
        <v/>
      </c>
    </row>
    <row r="3574" spans="1:15">
      <c r="A3574" s="2" t="s">
        <v>3649</v>
      </c>
      <c r="B3574">
        <f t="shared" si="1829"/>
        <v>1016</v>
      </c>
      <c r="C3574" t="s">
        <v>69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3649</v>
      </c>
      <c r="O3574" t="str">
        <f t="shared" si="1808"/>
        <v/>
      </c>
    </row>
    <row r="3575" spans="1:15">
      <c r="A3575" s="1" t="s">
        <v>3650</v>
      </c>
      <c r="B3575">
        <f t="shared" si="1829"/>
        <v>1016</v>
      </c>
      <c r="C3575" t="s">
        <v>69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3650</v>
      </c>
      <c r="O3575" t="str">
        <f t="shared" si="1808"/>
        <v/>
      </c>
    </row>
    <row r="3576" spans="1:15">
      <c r="A3576" s="2" t="s">
        <v>3651</v>
      </c>
      <c r="B3576">
        <f t="shared" si="1829"/>
        <v>1016</v>
      </c>
      <c r="C3576" t="s">
        <v>69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3651</v>
      </c>
      <c r="O3576" t="str">
        <f t="shared" si="1808"/>
        <v/>
      </c>
    </row>
    <row r="3577" spans="1:15">
      <c r="A3577" s="1" t="s">
        <v>3652</v>
      </c>
      <c r="B3577">
        <f t="shared" si="1829"/>
        <v>1016</v>
      </c>
      <c r="C3577" t="s">
        <v>69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3652</v>
      </c>
      <c r="O3577" t="str">
        <f t="shared" si="1808"/>
        <v/>
      </c>
    </row>
    <row r="3578" spans="1:15">
      <c r="A3578" s="2" t="s">
        <v>3653</v>
      </c>
      <c r="B3578">
        <f t="shared" si="1829"/>
        <v>1016</v>
      </c>
      <c r="C3578" t="s">
        <v>69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3653</v>
      </c>
      <c r="O3578" t="str">
        <f t="shared" si="1808"/>
        <v/>
      </c>
    </row>
    <row r="3579" spans="1:15">
      <c r="A3579" s="1" t="s">
        <v>3654</v>
      </c>
      <c r="B3579">
        <f t="shared" si="1829"/>
        <v>1016</v>
      </c>
      <c r="C3579" t="s">
        <v>69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3654</v>
      </c>
      <c r="O3579" t="str">
        <f t="shared" si="1808"/>
        <v/>
      </c>
    </row>
    <row r="3580" spans="1:15">
      <c r="A3580" s="2" t="s">
        <v>3655</v>
      </c>
      <c r="B3580" t="str">
        <f>B3330</f>
        <v>F</v>
      </c>
      <c r="I3580">
        <v>1043</v>
      </c>
      <c r="J3580" s="4" t="s">
        <v>69</v>
      </c>
      <c r="K3580">
        <f>D3579</f>
        <v>19</v>
      </c>
      <c r="L3580" t="s">
        <v>85</v>
      </c>
      <c r="M3580">
        <v>40</v>
      </c>
      <c r="N3580" s="2" t="s">
        <v>3655</v>
      </c>
      <c r="O3580" t="str">
        <f t="shared" si="1808"/>
        <v>1043_19_1_40</v>
      </c>
    </row>
    <row r="3581" spans="1:15">
      <c r="A3581" s="1" t="s">
        <v>3656</v>
      </c>
      <c r="B3581">
        <f t="shared" ref="B3581:B3589" si="1834">B3331+3</f>
        <v>1016</v>
      </c>
      <c r="C3581" t="s">
        <v>69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3656</v>
      </c>
      <c r="O3581" t="str">
        <f t="shared" si="1808"/>
        <v/>
      </c>
    </row>
    <row r="3582" spans="1:15">
      <c r="A3582" s="2" t="s">
        <v>3657</v>
      </c>
      <c r="B3582">
        <f t="shared" si="1834"/>
        <v>1016</v>
      </c>
      <c r="C3582" t="s">
        <v>69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3657</v>
      </c>
      <c r="O3582" t="str">
        <f t="shared" si="1808"/>
        <v/>
      </c>
    </row>
    <row r="3583" spans="1:15">
      <c r="A3583" s="1" t="s">
        <v>3658</v>
      </c>
      <c r="B3583">
        <f t="shared" si="1834"/>
        <v>1016</v>
      </c>
      <c r="C3583" t="s">
        <v>69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3658</v>
      </c>
      <c r="O3583" t="str">
        <f t="shared" si="1808"/>
        <v/>
      </c>
    </row>
    <row r="3584" spans="1:15">
      <c r="A3584" s="2" t="s">
        <v>3659</v>
      </c>
      <c r="B3584">
        <f t="shared" si="1834"/>
        <v>1016</v>
      </c>
      <c r="C3584" t="s">
        <v>69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3659</v>
      </c>
      <c r="O3584" t="str">
        <f t="shared" si="1808"/>
        <v/>
      </c>
    </row>
    <row r="3585" spans="1:15">
      <c r="A3585" s="1" t="s">
        <v>3660</v>
      </c>
      <c r="B3585">
        <f t="shared" si="1834"/>
        <v>1016</v>
      </c>
      <c r="C3585" t="s">
        <v>69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3660</v>
      </c>
      <c r="O3585" t="str">
        <f t="shared" si="1808"/>
        <v/>
      </c>
    </row>
    <row r="3586" spans="1:15">
      <c r="A3586" s="2" t="s">
        <v>3661</v>
      </c>
      <c r="B3586">
        <f t="shared" si="1834"/>
        <v>1016</v>
      </c>
      <c r="C3586" t="s">
        <v>69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3661</v>
      </c>
      <c r="O3586" t="str">
        <f t="shared" ref="O3586:O3649" si="1839">I3586&amp;J3586&amp;K3586&amp;L3586&amp;M3586</f>
        <v/>
      </c>
    </row>
    <row r="3587" spans="1:15">
      <c r="A3587" s="1" t="s">
        <v>3662</v>
      </c>
      <c r="B3587">
        <f t="shared" si="1834"/>
        <v>1016</v>
      </c>
      <c r="C3587" t="s">
        <v>69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3662</v>
      </c>
      <c r="O3587" t="str">
        <f t="shared" si="1839"/>
        <v/>
      </c>
    </row>
    <row r="3588" spans="1:15">
      <c r="A3588" s="2" t="s">
        <v>3663</v>
      </c>
      <c r="B3588">
        <f t="shared" si="1834"/>
        <v>1016</v>
      </c>
      <c r="C3588" t="s">
        <v>69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3663</v>
      </c>
      <c r="O3588" t="str">
        <f t="shared" si="1839"/>
        <v/>
      </c>
    </row>
    <row r="3589" spans="1:15">
      <c r="A3589" s="1" t="s">
        <v>3664</v>
      </c>
      <c r="B3589">
        <f t="shared" si="1834"/>
        <v>1016</v>
      </c>
      <c r="C3589" t="s">
        <v>69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3664</v>
      </c>
      <c r="O3589" t="str">
        <f t="shared" si="1839"/>
        <v/>
      </c>
    </row>
    <row r="3590" spans="1:15">
      <c r="A3590" s="2" t="s">
        <v>3665</v>
      </c>
      <c r="B3590" t="str">
        <f>B3340</f>
        <v>F</v>
      </c>
      <c r="I3590">
        <v>1043</v>
      </c>
      <c r="J3590" s="4" t="s">
        <v>69</v>
      </c>
      <c r="K3590">
        <f>D3589</f>
        <v>19</v>
      </c>
      <c r="L3590" t="s">
        <v>85</v>
      </c>
      <c r="M3590">
        <v>40</v>
      </c>
      <c r="N3590" s="2" t="s">
        <v>3665</v>
      </c>
      <c r="O3590" t="str">
        <f t="shared" si="1839"/>
        <v>1043_19_1_40</v>
      </c>
    </row>
    <row r="3591" spans="1:15">
      <c r="A3591" s="1" t="s">
        <v>3666</v>
      </c>
      <c r="B3591">
        <f t="shared" ref="B3591:B3599" si="1840">B3341+3</f>
        <v>1016</v>
      </c>
      <c r="C3591" t="s">
        <v>69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3666</v>
      </c>
      <c r="O3591" t="str">
        <f t="shared" si="1839"/>
        <v/>
      </c>
    </row>
    <row r="3592" spans="1:15">
      <c r="A3592" s="2" t="s">
        <v>3667</v>
      </c>
      <c r="B3592">
        <f t="shared" si="1840"/>
        <v>1016</v>
      </c>
      <c r="C3592" t="s">
        <v>69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3667</v>
      </c>
      <c r="O3592" t="str">
        <f t="shared" si="1839"/>
        <v/>
      </c>
    </row>
    <row r="3593" spans="1:15">
      <c r="A3593" s="1" t="s">
        <v>3668</v>
      </c>
      <c r="B3593">
        <f t="shared" si="1840"/>
        <v>1016</v>
      </c>
      <c r="C3593" t="s">
        <v>69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3668</v>
      </c>
      <c r="O3593" t="str">
        <f t="shared" si="1839"/>
        <v/>
      </c>
    </row>
    <row r="3594" spans="1:15">
      <c r="A3594" s="2" t="s">
        <v>3669</v>
      </c>
      <c r="B3594">
        <f t="shared" si="1840"/>
        <v>1016</v>
      </c>
      <c r="C3594" t="s">
        <v>69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3669</v>
      </c>
      <c r="O3594" t="str">
        <f t="shared" si="1839"/>
        <v/>
      </c>
    </row>
    <row r="3595" spans="1:15">
      <c r="A3595" s="1" t="s">
        <v>3670</v>
      </c>
      <c r="B3595">
        <f t="shared" si="1840"/>
        <v>1016</v>
      </c>
      <c r="C3595" t="s">
        <v>69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3670</v>
      </c>
      <c r="O3595" t="str">
        <f t="shared" si="1839"/>
        <v/>
      </c>
    </row>
    <row r="3596" spans="1:15">
      <c r="A3596" s="2" t="s">
        <v>3671</v>
      </c>
      <c r="B3596">
        <f t="shared" si="1840"/>
        <v>1016</v>
      </c>
      <c r="C3596" t="s">
        <v>69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3671</v>
      </c>
      <c r="O3596" t="str">
        <f t="shared" si="1839"/>
        <v/>
      </c>
    </row>
    <row r="3597" spans="1:15">
      <c r="A3597" s="1" t="s">
        <v>3672</v>
      </c>
      <c r="B3597">
        <f t="shared" si="1840"/>
        <v>1016</v>
      </c>
      <c r="C3597" t="s">
        <v>69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3672</v>
      </c>
      <c r="O3597" t="str">
        <f t="shared" si="1839"/>
        <v/>
      </c>
    </row>
    <row r="3598" spans="1:15">
      <c r="A3598" s="2" t="s">
        <v>3673</v>
      </c>
      <c r="B3598">
        <f t="shared" si="1840"/>
        <v>1016</v>
      </c>
      <c r="C3598" t="s">
        <v>69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3673</v>
      </c>
      <c r="O3598" t="str">
        <f t="shared" si="1839"/>
        <v/>
      </c>
    </row>
    <row r="3599" spans="1:15">
      <c r="A3599" s="1" t="s">
        <v>3674</v>
      </c>
      <c r="B3599">
        <f t="shared" si="1840"/>
        <v>1016</v>
      </c>
      <c r="C3599" t="s">
        <v>69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3674</v>
      </c>
      <c r="O3599" t="str">
        <f t="shared" si="1839"/>
        <v/>
      </c>
    </row>
    <row r="3600" spans="1:15">
      <c r="A3600" s="2" t="s">
        <v>3675</v>
      </c>
      <c r="B3600" t="str">
        <f>B3350</f>
        <v>F</v>
      </c>
      <c r="I3600">
        <v>1043</v>
      </c>
      <c r="J3600" s="4" t="s">
        <v>69</v>
      </c>
      <c r="K3600">
        <f>D3599</f>
        <v>19</v>
      </c>
      <c r="L3600" t="s">
        <v>85</v>
      </c>
      <c r="M3600">
        <v>40</v>
      </c>
      <c r="N3600" s="2" t="s">
        <v>3675</v>
      </c>
      <c r="O3600" t="str">
        <f t="shared" si="1839"/>
        <v>1043_19_1_40</v>
      </c>
    </row>
    <row r="3601" spans="1:15">
      <c r="A3601" s="1" t="s">
        <v>3676</v>
      </c>
      <c r="B3601">
        <f t="shared" ref="B3601:B3609" si="1845">B3351+3</f>
        <v>1016</v>
      </c>
      <c r="C3601" t="s">
        <v>69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3676</v>
      </c>
      <c r="O3601" t="str">
        <f t="shared" si="1839"/>
        <v/>
      </c>
    </row>
    <row r="3602" spans="1:15">
      <c r="A3602" s="2" t="s">
        <v>3677</v>
      </c>
      <c r="B3602">
        <f t="shared" si="1845"/>
        <v>1016</v>
      </c>
      <c r="C3602" t="s">
        <v>69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3677</v>
      </c>
      <c r="O3602" t="str">
        <f t="shared" si="1839"/>
        <v/>
      </c>
    </row>
    <row r="3603" spans="1:15">
      <c r="A3603" s="1" t="s">
        <v>3678</v>
      </c>
      <c r="B3603">
        <f t="shared" si="1845"/>
        <v>1016</v>
      </c>
      <c r="C3603" t="s">
        <v>69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3678</v>
      </c>
      <c r="O3603" t="str">
        <f t="shared" si="1839"/>
        <v/>
      </c>
    </row>
    <row r="3604" spans="1:15">
      <c r="A3604" s="2" t="s">
        <v>3679</v>
      </c>
      <c r="B3604">
        <f t="shared" si="1845"/>
        <v>1016</v>
      </c>
      <c r="C3604" t="s">
        <v>69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3679</v>
      </c>
      <c r="O3604" t="str">
        <f t="shared" si="1839"/>
        <v/>
      </c>
    </row>
    <row r="3605" spans="1:15">
      <c r="A3605" s="1" t="s">
        <v>3680</v>
      </c>
      <c r="B3605">
        <f t="shared" si="1845"/>
        <v>1016</v>
      </c>
      <c r="C3605" t="s">
        <v>69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3680</v>
      </c>
      <c r="O3605" t="str">
        <f t="shared" si="1839"/>
        <v/>
      </c>
    </row>
    <row r="3606" spans="1:15">
      <c r="A3606" s="2" t="s">
        <v>3681</v>
      </c>
      <c r="B3606">
        <f t="shared" si="1845"/>
        <v>1016</v>
      </c>
      <c r="C3606" t="s">
        <v>69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3681</v>
      </c>
      <c r="O3606" t="str">
        <f t="shared" si="1839"/>
        <v/>
      </c>
    </row>
    <row r="3607" spans="1:15">
      <c r="A3607" s="1" t="s">
        <v>3682</v>
      </c>
      <c r="B3607">
        <f t="shared" si="1845"/>
        <v>1016</v>
      </c>
      <c r="C3607" t="s">
        <v>69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3682</v>
      </c>
      <c r="O3607" t="str">
        <f t="shared" si="1839"/>
        <v/>
      </c>
    </row>
    <row r="3608" spans="1:15">
      <c r="A3608" s="2" t="s">
        <v>3683</v>
      </c>
      <c r="B3608">
        <f t="shared" si="1845"/>
        <v>1016</v>
      </c>
      <c r="C3608" t="s">
        <v>69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3683</v>
      </c>
      <c r="O3608" t="str">
        <f t="shared" si="1839"/>
        <v/>
      </c>
    </row>
    <row r="3609" spans="1:15">
      <c r="A3609" s="1" t="s">
        <v>3684</v>
      </c>
      <c r="B3609">
        <f t="shared" si="1845"/>
        <v>1016</v>
      </c>
      <c r="C3609" t="s">
        <v>69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3684</v>
      </c>
      <c r="O3609" t="str">
        <f t="shared" si="1839"/>
        <v/>
      </c>
    </row>
    <row r="3610" spans="1:15">
      <c r="A3610" s="2" t="s">
        <v>3685</v>
      </c>
      <c r="B3610" t="str">
        <f>B3360</f>
        <v>F</v>
      </c>
      <c r="I3610" s="3" t="s">
        <v>84</v>
      </c>
      <c r="J3610" s="4" t="s">
        <v>69</v>
      </c>
      <c r="K3610">
        <f>D3609</f>
        <v>20</v>
      </c>
      <c r="L3610" t="s">
        <v>85</v>
      </c>
      <c r="M3610">
        <v>40</v>
      </c>
      <c r="N3610" s="2" t="s">
        <v>3685</v>
      </c>
      <c r="O3610" t="str">
        <f t="shared" si="1839"/>
        <v>1034_20_1_40</v>
      </c>
    </row>
    <row r="3611" spans="1:15">
      <c r="A3611" s="1" t="s">
        <v>3686</v>
      </c>
      <c r="B3611">
        <f t="shared" ref="B3611:B3619" si="1850">B3361+3</f>
        <v>1016</v>
      </c>
      <c r="C3611" t="s">
        <v>69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3686</v>
      </c>
      <c r="O3611" t="str">
        <f t="shared" si="1839"/>
        <v/>
      </c>
    </row>
    <row r="3612" spans="1:15">
      <c r="A3612" s="2" t="s">
        <v>3687</v>
      </c>
      <c r="B3612">
        <f t="shared" si="1850"/>
        <v>1016</v>
      </c>
      <c r="C3612" t="s">
        <v>69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3687</v>
      </c>
      <c r="O3612" t="str">
        <f t="shared" si="1839"/>
        <v/>
      </c>
    </row>
    <row r="3613" spans="1:15">
      <c r="A3613" s="1" t="s">
        <v>3688</v>
      </c>
      <c r="B3613">
        <f t="shared" si="1850"/>
        <v>1016</v>
      </c>
      <c r="C3613" t="s">
        <v>69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3688</v>
      </c>
      <c r="O3613" t="str">
        <f t="shared" si="1839"/>
        <v/>
      </c>
    </row>
    <row r="3614" spans="1:15">
      <c r="A3614" s="2" t="s">
        <v>3689</v>
      </c>
      <c r="B3614">
        <f t="shared" si="1850"/>
        <v>1016</v>
      </c>
      <c r="C3614" t="s">
        <v>69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3689</v>
      </c>
      <c r="O3614" t="str">
        <f t="shared" si="1839"/>
        <v/>
      </c>
    </row>
    <row r="3615" spans="1:15">
      <c r="A3615" s="1" t="s">
        <v>3690</v>
      </c>
      <c r="B3615">
        <f t="shared" si="1850"/>
        <v>1016</v>
      </c>
      <c r="C3615" t="s">
        <v>69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3690</v>
      </c>
      <c r="O3615" t="str">
        <f t="shared" si="1839"/>
        <v/>
      </c>
    </row>
    <row r="3616" spans="1:15">
      <c r="A3616" s="2" t="s">
        <v>3691</v>
      </c>
      <c r="B3616">
        <f t="shared" si="1850"/>
        <v>1016</v>
      </c>
      <c r="C3616" t="s">
        <v>69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3691</v>
      </c>
      <c r="O3616" t="str">
        <f t="shared" si="1839"/>
        <v/>
      </c>
    </row>
    <row r="3617" spans="1:15">
      <c r="A3617" s="1" t="s">
        <v>3692</v>
      </c>
      <c r="B3617">
        <f t="shared" si="1850"/>
        <v>1016</v>
      </c>
      <c r="C3617" t="s">
        <v>69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3692</v>
      </c>
      <c r="O3617" t="str">
        <f t="shared" si="1839"/>
        <v/>
      </c>
    </row>
    <row r="3618" spans="1:15">
      <c r="A3618" s="2" t="s">
        <v>3693</v>
      </c>
      <c r="B3618">
        <f t="shared" si="1850"/>
        <v>1016</v>
      </c>
      <c r="C3618" t="s">
        <v>69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3693</v>
      </c>
      <c r="O3618" t="str">
        <f t="shared" si="1839"/>
        <v/>
      </c>
    </row>
    <row r="3619" spans="1:15">
      <c r="A3619" s="1" t="s">
        <v>3694</v>
      </c>
      <c r="B3619">
        <f t="shared" si="1850"/>
        <v>1016</v>
      </c>
      <c r="C3619" t="s">
        <v>69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3694</v>
      </c>
      <c r="O3619" t="str">
        <f t="shared" si="1839"/>
        <v/>
      </c>
    </row>
    <row r="3620" spans="1:15">
      <c r="A3620" s="2" t="s">
        <v>3695</v>
      </c>
      <c r="B3620" t="str">
        <f>B3370</f>
        <v>F</v>
      </c>
      <c r="I3620" s="3" t="s">
        <v>84</v>
      </c>
      <c r="J3620" s="4" t="s">
        <v>69</v>
      </c>
      <c r="K3620">
        <f>D3619</f>
        <v>20</v>
      </c>
      <c r="L3620" t="s">
        <v>85</v>
      </c>
      <c r="M3620">
        <v>40</v>
      </c>
      <c r="N3620" s="2" t="s">
        <v>3695</v>
      </c>
      <c r="O3620" t="str">
        <f t="shared" si="1839"/>
        <v>1034_20_1_40</v>
      </c>
    </row>
    <row r="3621" spans="1:15">
      <c r="A3621" s="1" t="s">
        <v>3696</v>
      </c>
      <c r="B3621">
        <f t="shared" ref="B3621:B3629" si="1855">B3371+3</f>
        <v>1016</v>
      </c>
      <c r="C3621" t="s">
        <v>69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3696</v>
      </c>
      <c r="O3621" t="str">
        <f t="shared" si="1839"/>
        <v/>
      </c>
    </row>
    <row r="3622" spans="1:15">
      <c r="A3622" s="2" t="s">
        <v>3697</v>
      </c>
      <c r="B3622">
        <f t="shared" si="1855"/>
        <v>1016</v>
      </c>
      <c r="C3622" t="s">
        <v>69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3697</v>
      </c>
      <c r="O3622" t="str">
        <f t="shared" si="1839"/>
        <v/>
      </c>
    </row>
    <row r="3623" spans="1:15">
      <c r="A3623" s="1" t="s">
        <v>3698</v>
      </c>
      <c r="B3623">
        <f t="shared" si="1855"/>
        <v>1016</v>
      </c>
      <c r="C3623" t="s">
        <v>69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3698</v>
      </c>
      <c r="O3623" t="str">
        <f t="shared" si="1839"/>
        <v/>
      </c>
    </row>
    <row r="3624" spans="1:15">
      <c r="A3624" s="2" t="s">
        <v>3699</v>
      </c>
      <c r="B3624">
        <f t="shared" si="1855"/>
        <v>1016</v>
      </c>
      <c r="C3624" t="s">
        <v>69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3699</v>
      </c>
      <c r="O3624" t="str">
        <f t="shared" si="1839"/>
        <v/>
      </c>
    </row>
    <row r="3625" spans="1:15">
      <c r="A3625" s="1" t="s">
        <v>3700</v>
      </c>
      <c r="B3625">
        <f t="shared" si="1855"/>
        <v>1016</v>
      </c>
      <c r="C3625" t="s">
        <v>69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3700</v>
      </c>
      <c r="O3625" t="str">
        <f t="shared" si="1839"/>
        <v/>
      </c>
    </row>
    <row r="3626" spans="1:15">
      <c r="A3626" s="2" t="s">
        <v>3701</v>
      </c>
      <c r="B3626">
        <f t="shared" si="1855"/>
        <v>1016</v>
      </c>
      <c r="C3626" t="s">
        <v>69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3701</v>
      </c>
      <c r="O3626" t="str">
        <f t="shared" si="1839"/>
        <v/>
      </c>
    </row>
    <row r="3627" spans="1:15">
      <c r="A3627" s="1" t="s">
        <v>3702</v>
      </c>
      <c r="B3627">
        <f t="shared" si="1855"/>
        <v>1016</v>
      </c>
      <c r="C3627" t="s">
        <v>69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3702</v>
      </c>
      <c r="O3627" t="str">
        <f t="shared" si="1839"/>
        <v/>
      </c>
    </row>
    <row r="3628" spans="1:15">
      <c r="A3628" s="2" t="s">
        <v>3703</v>
      </c>
      <c r="B3628">
        <f t="shared" si="1855"/>
        <v>1016</v>
      </c>
      <c r="C3628" t="s">
        <v>69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3703</v>
      </c>
      <c r="O3628" t="str">
        <f t="shared" si="1839"/>
        <v/>
      </c>
    </row>
    <row r="3629" spans="1:15">
      <c r="A3629" s="1" t="s">
        <v>3704</v>
      </c>
      <c r="B3629">
        <f t="shared" si="1855"/>
        <v>1016</v>
      </c>
      <c r="C3629" t="s">
        <v>69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3704</v>
      </c>
      <c r="O3629" t="str">
        <f t="shared" si="1839"/>
        <v/>
      </c>
    </row>
    <row r="3630" spans="1:15">
      <c r="A3630" s="2" t="s">
        <v>3705</v>
      </c>
      <c r="B3630" t="str">
        <f>B3380</f>
        <v>F</v>
      </c>
      <c r="I3630" s="3" t="s">
        <v>84</v>
      </c>
      <c r="J3630" s="4" t="s">
        <v>69</v>
      </c>
      <c r="K3630">
        <f>D3629</f>
        <v>20</v>
      </c>
      <c r="L3630" t="s">
        <v>85</v>
      </c>
      <c r="M3630">
        <v>40</v>
      </c>
      <c r="N3630" s="2" t="s">
        <v>3705</v>
      </c>
      <c r="O3630" t="str">
        <f t="shared" si="1839"/>
        <v>1034_20_1_40</v>
      </c>
    </row>
    <row r="3631" spans="1:15">
      <c r="A3631" s="1" t="s">
        <v>3706</v>
      </c>
      <c r="B3631">
        <f t="shared" ref="B3631:B3639" si="1860">B3381+3</f>
        <v>1016</v>
      </c>
      <c r="C3631" t="s">
        <v>69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3706</v>
      </c>
      <c r="O3631" t="str">
        <f t="shared" si="1839"/>
        <v/>
      </c>
    </row>
    <row r="3632" spans="1:15">
      <c r="A3632" s="2" t="s">
        <v>3707</v>
      </c>
      <c r="B3632">
        <f t="shared" si="1860"/>
        <v>1016</v>
      </c>
      <c r="C3632" t="s">
        <v>69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3707</v>
      </c>
      <c r="O3632" t="str">
        <f t="shared" si="1839"/>
        <v/>
      </c>
    </row>
    <row r="3633" spans="1:15">
      <c r="A3633" s="1" t="s">
        <v>3708</v>
      </c>
      <c r="B3633">
        <f t="shared" si="1860"/>
        <v>1016</v>
      </c>
      <c r="C3633" t="s">
        <v>69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3708</v>
      </c>
      <c r="O3633" t="str">
        <f t="shared" si="1839"/>
        <v/>
      </c>
    </row>
    <row r="3634" spans="1:15">
      <c r="A3634" s="2" t="s">
        <v>3709</v>
      </c>
      <c r="B3634">
        <f t="shared" si="1860"/>
        <v>1016</v>
      </c>
      <c r="C3634" t="s">
        <v>69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3709</v>
      </c>
      <c r="O3634" t="str">
        <f t="shared" si="1839"/>
        <v/>
      </c>
    </row>
    <row r="3635" spans="1:15">
      <c r="A3635" s="1" t="s">
        <v>3710</v>
      </c>
      <c r="B3635">
        <f t="shared" si="1860"/>
        <v>1016</v>
      </c>
      <c r="C3635" t="s">
        <v>69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3710</v>
      </c>
      <c r="O3635" t="str">
        <f t="shared" si="1839"/>
        <v/>
      </c>
    </row>
    <row r="3636" spans="1:15">
      <c r="A3636" s="2" t="s">
        <v>3711</v>
      </c>
      <c r="B3636">
        <f t="shared" si="1860"/>
        <v>1016</v>
      </c>
      <c r="C3636" t="s">
        <v>69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3711</v>
      </c>
      <c r="O3636" t="str">
        <f t="shared" si="1839"/>
        <v/>
      </c>
    </row>
    <row r="3637" spans="1:15">
      <c r="A3637" s="1" t="s">
        <v>3712</v>
      </c>
      <c r="B3637">
        <f t="shared" si="1860"/>
        <v>1016</v>
      </c>
      <c r="C3637" t="s">
        <v>69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3712</v>
      </c>
      <c r="O3637" t="str">
        <f t="shared" si="1839"/>
        <v/>
      </c>
    </row>
    <row r="3638" spans="1:15">
      <c r="A3638" s="2" t="s">
        <v>3713</v>
      </c>
      <c r="B3638">
        <f t="shared" si="1860"/>
        <v>1016</v>
      </c>
      <c r="C3638" t="s">
        <v>69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3713</v>
      </c>
      <c r="O3638" t="str">
        <f t="shared" si="1839"/>
        <v/>
      </c>
    </row>
    <row r="3639" spans="1:15">
      <c r="A3639" s="1" t="s">
        <v>3714</v>
      </c>
      <c r="B3639">
        <f t="shared" si="1860"/>
        <v>1016</v>
      </c>
      <c r="C3639" t="s">
        <v>69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3714</v>
      </c>
      <c r="O3639" t="str">
        <f t="shared" si="1839"/>
        <v/>
      </c>
    </row>
    <row r="3640" spans="1:15">
      <c r="A3640" s="2" t="s">
        <v>3715</v>
      </c>
      <c r="B3640" t="str">
        <f>B3390</f>
        <v>F</v>
      </c>
      <c r="I3640" s="3" t="s">
        <v>84</v>
      </c>
      <c r="J3640" s="4" t="s">
        <v>69</v>
      </c>
      <c r="K3640">
        <f>D3639</f>
        <v>20</v>
      </c>
      <c r="L3640" t="s">
        <v>85</v>
      </c>
      <c r="M3640">
        <v>40</v>
      </c>
      <c r="N3640" s="2" t="s">
        <v>3715</v>
      </c>
      <c r="O3640" t="str">
        <f t="shared" si="1839"/>
        <v>1034_20_1_40</v>
      </c>
    </row>
    <row r="3641" spans="1:15">
      <c r="A3641" s="1" t="s">
        <v>3716</v>
      </c>
      <c r="B3641">
        <f t="shared" ref="B3641:B3649" si="1865">B3391+3</f>
        <v>1016</v>
      </c>
      <c r="C3641" t="s">
        <v>69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3716</v>
      </c>
      <c r="O3641" t="str">
        <f t="shared" si="1839"/>
        <v/>
      </c>
    </row>
    <row r="3642" spans="1:15">
      <c r="A3642" s="2" t="s">
        <v>3717</v>
      </c>
      <c r="B3642">
        <f t="shared" si="1865"/>
        <v>1016</v>
      </c>
      <c r="C3642" t="s">
        <v>69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3717</v>
      </c>
      <c r="O3642" t="str">
        <f t="shared" si="1839"/>
        <v/>
      </c>
    </row>
    <row r="3643" spans="1:15">
      <c r="A3643" s="1" t="s">
        <v>3718</v>
      </c>
      <c r="B3643">
        <f t="shared" si="1865"/>
        <v>1016</v>
      </c>
      <c r="C3643" t="s">
        <v>69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3718</v>
      </c>
      <c r="O3643" t="str">
        <f t="shared" si="1839"/>
        <v/>
      </c>
    </row>
    <row r="3644" spans="1:15">
      <c r="A3644" s="2" t="s">
        <v>3719</v>
      </c>
      <c r="B3644">
        <f t="shared" si="1865"/>
        <v>1016</v>
      </c>
      <c r="C3644" t="s">
        <v>69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3719</v>
      </c>
      <c r="O3644" t="str">
        <f t="shared" si="1839"/>
        <v/>
      </c>
    </row>
    <row r="3645" spans="1:15">
      <c r="A3645" s="1" t="s">
        <v>3720</v>
      </c>
      <c r="B3645">
        <f t="shared" si="1865"/>
        <v>1016</v>
      </c>
      <c r="C3645" t="s">
        <v>69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3720</v>
      </c>
      <c r="O3645" t="str">
        <f t="shared" si="1839"/>
        <v/>
      </c>
    </row>
    <row r="3646" spans="1:15">
      <c r="A3646" s="2" t="s">
        <v>3721</v>
      </c>
      <c r="B3646">
        <f t="shared" si="1865"/>
        <v>1016</v>
      </c>
      <c r="C3646" t="s">
        <v>69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3721</v>
      </c>
      <c r="O3646" t="str">
        <f t="shared" si="1839"/>
        <v/>
      </c>
    </row>
    <row r="3647" spans="1:15">
      <c r="A3647" s="1" t="s">
        <v>3722</v>
      </c>
      <c r="B3647">
        <f t="shared" si="1865"/>
        <v>1016</v>
      </c>
      <c r="C3647" t="s">
        <v>69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3722</v>
      </c>
      <c r="O3647" t="str">
        <f t="shared" si="1839"/>
        <v/>
      </c>
    </row>
    <row r="3648" spans="1:15">
      <c r="A3648" s="2" t="s">
        <v>3723</v>
      </c>
      <c r="B3648">
        <f t="shared" si="1865"/>
        <v>1016</v>
      </c>
      <c r="C3648" t="s">
        <v>69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3723</v>
      </c>
      <c r="O3648" t="str">
        <f t="shared" si="1839"/>
        <v/>
      </c>
    </row>
    <row r="3649" spans="1:15">
      <c r="A3649" s="1" t="s">
        <v>3724</v>
      </c>
      <c r="B3649">
        <f t="shared" si="1865"/>
        <v>1016</v>
      </c>
      <c r="C3649" t="s">
        <v>69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3724</v>
      </c>
      <c r="O3649" t="str">
        <f t="shared" si="1839"/>
        <v/>
      </c>
    </row>
    <row r="3650" spans="1:15">
      <c r="A3650" s="2" t="s">
        <v>3725</v>
      </c>
      <c r="B3650" t="str">
        <f>B3400</f>
        <v>F</v>
      </c>
      <c r="I3650" s="3" t="s">
        <v>84</v>
      </c>
      <c r="J3650" s="4" t="s">
        <v>69</v>
      </c>
      <c r="K3650">
        <f>D3649</f>
        <v>20</v>
      </c>
      <c r="L3650" t="s">
        <v>85</v>
      </c>
      <c r="M3650">
        <v>40</v>
      </c>
      <c r="N3650" s="2" t="s">
        <v>3725</v>
      </c>
      <c r="O3650" t="str">
        <f t="shared" ref="O3650:O3713" si="1870">I3650&amp;J3650&amp;K3650&amp;L3650&amp;M3650</f>
        <v>1034_20_1_40</v>
      </c>
    </row>
    <row r="3651" spans="1:15">
      <c r="A3651" s="1" t="s">
        <v>3726</v>
      </c>
      <c r="B3651">
        <f t="shared" ref="B3651:B3659" si="1871">B3401+3</f>
        <v>1016</v>
      </c>
      <c r="C3651" t="s">
        <v>69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3726</v>
      </c>
      <c r="O3651" t="str">
        <f t="shared" si="1870"/>
        <v/>
      </c>
    </row>
    <row r="3652" spans="1:15">
      <c r="A3652" s="2" t="s">
        <v>3727</v>
      </c>
      <c r="B3652">
        <f t="shared" si="1871"/>
        <v>1016</v>
      </c>
      <c r="C3652" t="s">
        <v>69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3727</v>
      </c>
      <c r="O3652" t="str">
        <f t="shared" si="1870"/>
        <v/>
      </c>
    </row>
    <row r="3653" spans="1:15">
      <c r="A3653" s="1" t="s">
        <v>3728</v>
      </c>
      <c r="B3653">
        <f t="shared" si="1871"/>
        <v>1016</v>
      </c>
      <c r="C3653" t="s">
        <v>69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3728</v>
      </c>
      <c r="O3653" t="str">
        <f t="shared" si="1870"/>
        <v/>
      </c>
    </row>
    <row r="3654" spans="1:15">
      <c r="A3654" s="2" t="s">
        <v>3729</v>
      </c>
      <c r="B3654">
        <f t="shared" si="1871"/>
        <v>1016</v>
      </c>
      <c r="C3654" t="s">
        <v>69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3729</v>
      </c>
      <c r="O3654" t="str">
        <f t="shared" si="1870"/>
        <v/>
      </c>
    </row>
    <row r="3655" spans="1:15">
      <c r="A3655" s="1" t="s">
        <v>3730</v>
      </c>
      <c r="B3655">
        <f t="shared" si="1871"/>
        <v>1016</v>
      </c>
      <c r="C3655" t="s">
        <v>69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3730</v>
      </c>
      <c r="O3655" t="str">
        <f t="shared" si="1870"/>
        <v/>
      </c>
    </row>
    <row r="3656" spans="1:15">
      <c r="A3656" s="2" t="s">
        <v>3731</v>
      </c>
      <c r="B3656">
        <f t="shared" si="1871"/>
        <v>1016</v>
      </c>
      <c r="C3656" t="s">
        <v>69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3731</v>
      </c>
      <c r="O3656" t="str">
        <f t="shared" si="1870"/>
        <v/>
      </c>
    </row>
    <row r="3657" spans="1:15">
      <c r="A3657" s="1" t="s">
        <v>3732</v>
      </c>
      <c r="B3657">
        <f t="shared" si="1871"/>
        <v>1016</v>
      </c>
      <c r="C3657" t="s">
        <v>69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3732</v>
      </c>
      <c r="O3657" t="str">
        <f t="shared" si="1870"/>
        <v/>
      </c>
    </row>
    <row r="3658" spans="1:15">
      <c r="A3658" s="2" t="s">
        <v>3733</v>
      </c>
      <c r="B3658">
        <f t="shared" si="1871"/>
        <v>1016</v>
      </c>
      <c r="C3658" t="s">
        <v>69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3733</v>
      </c>
      <c r="O3658" t="str">
        <f t="shared" si="1870"/>
        <v/>
      </c>
    </row>
    <row r="3659" spans="1:15">
      <c r="A3659" s="1" t="s">
        <v>3734</v>
      </c>
      <c r="B3659">
        <f t="shared" si="1871"/>
        <v>1016</v>
      </c>
      <c r="C3659" t="s">
        <v>69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3734</v>
      </c>
      <c r="O3659" t="str">
        <f t="shared" si="1870"/>
        <v/>
      </c>
    </row>
    <row r="3660" spans="1:15">
      <c r="A3660" s="2" t="s">
        <v>3735</v>
      </c>
      <c r="B3660" t="str">
        <f>B3410</f>
        <v>F</v>
      </c>
      <c r="I3660">
        <v>1037</v>
      </c>
      <c r="J3660" s="4" t="s">
        <v>69</v>
      </c>
      <c r="K3660">
        <f>D3659</f>
        <v>20</v>
      </c>
      <c r="L3660" t="s">
        <v>85</v>
      </c>
      <c r="M3660">
        <v>40</v>
      </c>
      <c r="N3660" s="2" t="s">
        <v>3735</v>
      </c>
      <c r="O3660" t="str">
        <f t="shared" si="1870"/>
        <v>1037_20_1_40</v>
      </c>
    </row>
    <row r="3661" spans="1:15">
      <c r="A3661" s="1" t="s">
        <v>3736</v>
      </c>
      <c r="B3661">
        <f t="shared" ref="B3661:B3669" si="1876">B3411+3</f>
        <v>1016</v>
      </c>
      <c r="C3661" t="s">
        <v>69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3736</v>
      </c>
      <c r="O3661" t="str">
        <f t="shared" si="1870"/>
        <v/>
      </c>
    </row>
    <row r="3662" spans="1:15">
      <c r="A3662" s="2" t="s">
        <v>3737</v>
      </c>
      <c r="B3662">
        <f t="shared" si="1876"/>
        <v>1016</v>
      </c>
      <c r="C3662" t="s">
        <v>69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3737</v>
      </c>
      <c r="O3662" t="str">
        <f t="shared" si="1870"/>
        <v/>
      </c>
    </row>
    <row r="3663" spans="1:15">
      <c r="A3663" s="1" t="s">
        <v>3738</v>
      </c>
      <c r="B3663">
        <f t="shared" si="1876"/>
        <v>1016</v>
      </c>
      <c r="C3663" t="s">
        <v>69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3738</v>
      </c>
      <c r="O3663" t="str">
        <f t="shared" si="1870"/>
        <v/>
      </c>
    </row>
    <row r="3664" spans="1:15">
      <c r="A3664" s="2" t="s">
        <v>3739</v>
      </c>
      <c r="B3664">
        <f t="shared" si="1876"/>
        <v>1016</v>
      </c>
      <c r="C3664" t="s">
        <v>69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3739</v>
      </c>
      <c r="O3664" t="str">
        <f t="shared" si="1870"/>
        <v/>
      </c>
    </row>
    <row r="3665" spans="1:15">
      <c r="A3665" s="1" t="s">
        <v>3740</v>
      </c>
      <c r="B3665">
        <f t="shared" si="1876"/>
        <v>1016</v>
      </c>
      <c r="C3665" t="s">
        <v>69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3740</v>
      </c>
      <c r="O3665" t="str">
        <f t="shared" si="1870"/>
        <v/>
      </c>
    </row>
    <row r="3666" spans="1:15">
      <c r="A3666" s="2" t="s">
        <v>3741</v>
      </c>
      <c r="B3666">
        <f t="shared" si="1876"/>
        <v>1016</v>
      </c>
      <c r="C3666" t="s">
        <v>69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3741</v>
      </c>
      <c r="O3666" t="str">
        <f t="shared" si="1870"/>
        <v/>
      </c>
    </row>
    <row r="3667" spans="1:15">
      <c r="A3667" s="1" t="s">
        <v>3742</v>
      </c>
      <c r="B3667">
        <f t="shared" si="1876"/>
        <v>1016</v>
      </c>
      <c r="C3667" t="s">
        <v>69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3742</v>
      </c>
      <c r="O3667" t="str">
        <f t="shared" si="1870"/>
        <v/>
      </c>
    </row>
    <row r="3668" spans="1:15">
      <c r="A3668" s="2" t="s">
        <v>3743</v>
      </c>
      <c r="B3668">
        <f t="shared" si="1876"/>
        <v>1016</v>
      </c>
      <c r="C3668" t="s">
        <v>69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3743</v>
      </c>
      <c r="O3668" t="str">
        <f t="shared" si="1870"/>
        <v/>
      </c>
    </row>
    <row r="3669" spans="1:15">
      <c r="A3669" s="1" t="s">
        <v>3744</v>
      </c>
      <c r="B3669">
        <f t="shared" si="1876"/>
        <v>1016</v>
      </c>
      <c r="C3669" t="s">
        <v>69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3744</v>
      </c>
      <c r="O3669" t="str">
        <f t="shared" si="1870"/>
        <v/>
      </c>
    </row>
    <row r="3670" spans="1:15">
      <c r="A3670" s="2" t="s">
        <v>3745</v>
      </c>
      <c r="B3670" t="str">
        <f>B3420</f>
        <v>F</v>
      </c>
      <c r="I3670">
        <v>1037</v>
      </c>
      <c r="J3670" s="4" t="s">
        <v>69</v>
      </c>
      <c r="K3670">
        <f>D3669</f>
        <v>20</v>
      </c>
      <c r="L3670" t="s">
        <v>85</v>
      </c>
      <c r="M3670">
        <v>40</v>
      </c>
      <c r="N3670" s="2" t="s">
        <v>3745</v>
      </c>
      <c r="O3670" t="str">
        <f t="shared" si="1870"/>
        <v>1037_20_1_40</v>
      </c>
    </row>
    <row r="3671" spans="1:15">
      <c r="A3671" s="1" t="s">
        <v>3746</v>
      </c>
      <c r="B3671">
        <f t="shared" ref="B3671:B3679" si="1881">B3421+3</f>
        <v>1016</v>
      </c>
      <c r="C3671" t="s">
        <v>69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3746</v>
      </c>
      <c r="O3671" t="str">
        <f t="shared" si="1870"/>
        <v/>
      </c>
    </row>
    <row r="3672" spans="1:15">
      <c r="A3672" s="2" t="s">
        <v>3747</v>
      </c>
      <c r="B3672">
        <f t="shared" si="1881"/>
        <v>1016</v>
      </c>
      <c r="C3672" t="s">
        <v>69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3747</v>
      </c>
      <c r="O3672" t="str">
        <f t="shared" si="1870"/>
        <v/>
      </c>
    </row>
    <row r="3673" spans="1:15">
      <c r="A3673" s="1" t="s">
        <v>3748</v>
      </c>
      <c r="B3673">
        <f t="shared" si="1881"/>
        <v>1016</v>
      </c>
      <c r="C3673" t="s">
        <v>69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3748</v>
      </c>
      <c r="O3673" t="str">
        <f t="shared" si="1870"/>
        <v/>
      </c>
    </row>
    <row r="3674" spans="1:15">
      <c r="A3674" s="2" t="s">
        <v>3749</v>
      </c>
      <c r="B3674">
        <f t="shared" si="1881"/>
        <v>1016</v>
      </c>
      <c r="C3674" t="s">
        <v>69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3749</v>
      </c>
      <c r="O3674" t="str">
        <f t="shared" si="1870"/>
        <v/>
      </c>
    </row>
    <row r="3675" spans="1:15">
      <c r="A3675" s="1" t="s">
        <v>3750</v>
      </c>
      <c r="B3675">
        <f t="shared" si="1881"/>
        <v>1016</v>
      </c>
      <c r="C3675" t="s">
        <v>69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3750</v>
      </c>
      <c r="O3675" t="str">
        <f t="shared" si="1870"/>
        <v/>
      </c>
    </row>
    <row r="3676" spans="1:15">
      <c r="A3676" s="2" t="s">
        <v>3751</v>
      </c>
      <c r="B3676">
        <f t="shared" si="1881"/>
        <v>1016</v>
      </c>
      <c r="C3676" t="s">
        <v>69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3751</v>
      </c>
      <c r="O3676" t="str">
        <f t="shared" si="1870"/>
        <v/>
      </c>
    </row>
    <row r="3677" spans="1:15">
      <c r="A3677" s="1" t="s">
        <v>3752</v>
      </c>
      <c r="B3677">
        <f t="shared" si="1881"/>
        <v>1016</v>
      </c>
      <c r="C3677" t="s">
        <v>69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3752</v>
      </c>
      <c r="O3677" t="str">
        <f t="shared" si="1870"/>
        <v/>
      </c>
    </row>
    <row r="3678" spans="1:15">
      <c r="A3678" s="2" t="s">
        <v>3753</v>
      </c>
      <c r="B3678">
        <f t="shared" si="1881"/>
        <v>1016</v>
      </c>
      <c r="C3678" t="s">
        <v>69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3753</v>
      </c>
      <c r="O3678" t="str">
        <f t="shared" si="1870"/>
        <v/>
      </c>
    </row>
    <row r="3679" spans="1:15">
      <c r="A3679" s="1" t="s">
        <v>3754</v>
      </c>
      <c r="B3679">
        <f t="shared" si="1881"/>
        <v>1016</v>
      </c>
      <c r="C3679" t="s">
        <v>69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3754</v>
      </c>
      <c r="O3679" t="str">
        <f t="shared" si="1870"/>
        <v/>
      </c>
    </row>
    <row r="3680" spans="1:15">
      <c r="A3680" s="2" t="s">
        <v>3755</v>
      </c>
      <c r="B3680" t="str">
        <f>B3430</f>
        <v>F</v>
      </c>
      <c r="I3680">
        <v>1037</v>
      </c>
      <c r="J3680" s="4" t="s">
        <v>69</v>
      </c>
      <c r="K3680">
        <f>D3679</f>
        <v>20</v>
      </c>
      <c r="L3680" t="s">
        <v>85</v>
      </c>
      <c r="M3680">
        <v>40</v>
      </c>
      <c r="N3680" s="2" t="s">
        <v>3755</v>
      </c>
      <c r="O3680" t="str">
        <f t="shared" si="1870"/>
        <v>1037_20_1_40</v>
      </c>
    </row>
    <row r="3681" spans="1:15">
      <c r="A3681" s="1" t="s">
        <v>3756</v>
      </c>
      <c r="B3681">
        <f t="shared" ref="B3681:B3689" si="1886">B3431+3</f>
        <v>1016</v>
      </c>
      <c r="C3681" t="s">
        <v>69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3756</v>
      </c>
      <c r="O3681" t="str">
        <f t="shared" si="1870"/>
        <v/>
      </c>
    </row>
    <row r="3682" spans="1:15">
      <c r="A3682" s="2" t="s">
        <v>3757</v>
      </c>
      <c r="B3682">
        <f t="shared" si="1886"/>
        <v>1016</v>
      </c>
      <c r="C3682" t="s">
        <v>69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3757</v>
      </c>
      <c r="O3682" t="str">
        <f t="shared" si="1870"/>
        <v/>
      </c>
    </row>
    <row r="3683" spans="1:15">
      <c r="A3683" s="1" t="s">
        <v>3758</v>
      </c>
      <c r="B3683">
        <f t="shared" si="1886"/>
        <v>1016</v>
      </c>
      <c r="C3683" t="s">
        <v>69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3758</v>
      </c>
      <c r="O3683" t="str">
        <f t="shared" si="1870"/>
        <v/>
      </c>
    </row>
    <row r="3684" spans="1:15">
      <c r="A3684" s="2" t="s">
        <v>3759</v>
      </c>
      <c r="B3684">
        <f t="shared" si="1886"/>
        <v>1016</v>
      </c>
      <c r="C3684" t="s">
        <v>69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3759</v>
      </c>
      <c r="O3684" t="str">
        <f t="shared" si="1870"/>
        <v/>
      </c>
    </row>
    <row r="3685" spans="1:15">
      <c r="A3685" s="1" t="s">
        <v>3760</v>
      </c>
      <c r="B3685">
        <f t="shared" si="1886"/>
        <v>1016</v>
      </c>
      <c r="C3685" t="s">
        <v>69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3760</v>
      </c>
      <c r="O3685" t="str">
        <f t="shared" si="1870"/>
        <v/>
      </c>
    </row>
    <row r="3686" spans="1:15">
      <c r="A3686" s="2" t="s">
        <v>3761</v>
      </c>
      <c r="B3686">
        <f t="shared" si="1886"/>
        <v>1016</v>
      </c>
      <c r="C3686" t="s">
        <v>69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3761</v>
      </c>
      <c r="O3686" t="str">
        <f t="shared" si="1870"/>
        <v/>
      </c>
    </row>
    <row r="3687" spans="1:15">
      <c r="A3687" s="1" t="s">
        <v>3762</v>
      </c>
      <c r="B3687">
        <f t="shared" si="1886"/>
        <v>1016</v>
      </c>
      <c r="C3687" t="s">
        <v>69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3762</v>
      </c>
      <c r="O3687" t="str">
        <f t="shared" si="1870"/>
        <v/>
      </c>
    </row>
    <row r="3688" spans="1:15">
      <c r="A3688" s="2" t="s">
        <v>3763</v>
      </c>
      <c r="B3688">
        <f t="shared" si="1886"/>
        <v>1016</v>
      </c>
      <c r="C3688" t="s">
        <v>69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3763</v>
      </c>
      <c r="O3688" t="str">
        <f t="shared" si="1870"/>
        <v/>
      </c>
    </row>
    <row r="3689" spans="1:15">
      <c r="A3689" s="1" t="s">
        <v>3764</v>
      </c>
      <c r="B3689">
        <f t="shared" si="1886"/>
        <v>1016</v>
      </c>
      <c r="C3689" t="s">
        <v>69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3764</v>
      </c>
      <c r="O3689" t="str">
        <f t="shared" si="1870"/>
        <v/>
      </c>
    </row>
    <row r="3690" spans="1:15">
      <c r="A3690" s="2" t="s">
        <v>3765</v>
      </c>
      <c r="B3690" t="str">
        <f>B3440</f>
        <v>F</v>
      </c>
      <c r="I3690">
        <v>1037</v>
      </c>
      <c r="J3690" s="4" t="s">
        <v>69</v>
      </c>
      <c r="K3690">
        <f>D3689</f>
        <v>20</v>
      </c>
      <c r="L3690" t="s">
        <v>85</v>
      </c>
      <c r="M3690">
        <v>40</v>
      </c>
      <c r="N3690" s="2" t="s">
        <v>3765</v>
      </c>
      <c r="O3690" t="str">
        <f t="shared" si="1870"/>
        <v>1037_20_1_40</v>
      </c>
    </row>
    <row r="3691" spans="1:15">
      <c r="A3691" s="1" t="s">
        <v>3766</v>
      </c>
      <c r="B3691">
        <f t="shared" ref="B3691:B3699" si="1891">B3441+3</f>
        <v>1016</v>
      </c>
      <c r="C3691" t="s">
        <v>69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3766</v>
      </c>
      <c r="O3691" t="str">
        <f t="shared" si="1870"/>
        <v/>
      </c>
    </row>
    <row r="3692" spans="1:15">
      <c r="A3692" s="2" t="s">
        <v>3767</v>
      </c>
      <c r="B3692">
        <f t="shared" si="1891"/>
        <v>1016</v>
      </c>
      <c r="C3692" t="s">
        <v>69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3767</v>
      </c>
      <c r="O3692" t="str">
        <f t="shared" si="1870"/>
        <v/>
      </c>
    </row>
    <row r="3693" spans="1:15">
      <c r="A3693" s="1" t="s">
        <v>3768</v>
      </c>
      <c r="B3693">
        <f t="shared" si="1891"/>
        <v>1016</v>
      </c>
      <c r="C3693" t="s">
        <v>69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3768</v>
      </c>
      <c r="O3693" t="str">
        <f t="shared" si="1870"/>
        <v/>
      </c>
    </row>
    <row r="3694" spans="1:15">
      <c r="A3694" s="2" t="s">
        <v>3769</v>
      </c>
      <c r="B3694">
        <f t="shared" si="1891"/>
        <v>1016</v>
      </c>
      <c r="C3694" t="s">
        <v>69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3769</v>
      </c>
      <c r="O3694" t="str">
        <f t="shared" si="1870"/>
        <v/>
      </c>
    </row>
    <row r="3695" spans="1:15">
      <c r="A3695" s="1" t="s">
        <v>3770</v>
      </c>
      <c r="B3695">
        <f t="shared" si="1891"/>
        <v>1016</v>
      </c>
      <c r="C3695" t="s">
        <v>69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3770</v>
      </c>
      <c r="O3695" t="str">
        <f t="shared" si="1870"/>
        <v/>
      </c>
    </row>
    <row r="3696" spans="1:15">
      <c r="A3696" s="2" t="s">
        <v>3771</v>
      </c>
      <c r="B3696">
        <f t="shared" si="1891"/>
        <v>1016</v>
      </c>
      <c r="C3696" t="s">
        <v>69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3771</v>
      </c>
      <c r="O3696" t="str">
        <f t="shared" si="1870"/>
        <v/>
      </c>
    </row>
    <row r="3697" spans="1:15">
      <c r="A3697" s="1" t="s">
        <v>3772</v>
      </c>
      <c r="B3697">
        <f t="shared" si="1891"/>
        <v>1016</v>
      </c>
      <c r="C3697" t="s">
        <v>69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3772</v>
      </c>
      <c r="O3697" t="str">
        <f t="shared" si="1870"/>
        <v/>
      </c>
    </row>
    <row r="3698" spans="1:15">
      <c r="A3698" s="2" t="s">
        <v>3773</v>
      </c>
      <c r="B3698">
        <f t="shared" si="1891"/>
        <v>1016</v>
      </c>
      <c r="C3698" t="s">
        <v>69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3773</v>
      </c>
      <c r="O3698" t="str">
        <f t="shared" si="1870"/>
        <v/>
      </c>
    </row>
    <row r="3699" spans="1:15">
      <c r="A3699" s="1" t="s">
        <v>3774</v>
      </c>
      <c r="B3699">
        <f t="shared" si="1891"/>
        <v>1016</v>
      </c>
      <c r="C3699" t="s">
        <v>69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3774</v>
      </c>
      <c r="O3699" t="str">
        <f t="shared" si="1870"/>
        <v/>
      </c>
    </row>
    <row r="3700" spans="1:15">
      <c r="A3700" s="2" t="s">
        <v>3775</v>
      </c>
      <c r="B3700" t="str">
        <f>B3450</f>
        <v>F</v>
      </c>
      <c r="I3700">
        <v>1037</v>
      </c>
      <c r="J3700" s="4" t="s">
        <v>69</v>
      </c>
      <c r="K3700">
        <f>D3699</f>
        <v>20</v>
      </c>
      <c r="L3700" t="s">
        <v>85</v>
      </c>
      <c r="M3700">
        <v>40</v>
      </c>
      <c r="N3700" s="2" t="s">
        <v>3775</v>
      </c>
      <c r="O3700" t="str">
        <f t="shared" si="1870"/>
        <v>1037_20_1_40</v>
      </c>
    </row>
    <row r="3701" spans="1:15">
      <c r="A3701" s="1" t="s">
        <v>3776</v>
      </c>
      <c r="B3701">
        <f t="shared" ref="B3701:B3709" si="1896">B3451+3</f>
        <v>1016</v>
      </c>
      <c r="C3701" t="s">
        <v>69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3776</v>
      </c>
      <c r="O3701" t="str">
        <f t="shared" si="1870"/>
        <v/>
      </c>
    </row>
    <row r="3702" spans="1:15">
      <c r="A3702" s="2" t="s">
        <v>3777</v>
      </c>
      <c r="B3702">
        <f t="shared" si="1896"/>
        <v>1016</v>
      </c>
      <c r="C3702" t="s">
        <v>69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3777</v>
      </c>
      <c r="O3702" t="str">
        <f t="shared" si="1870"/>
        <v/>
      </c>
    </row>
    <row r="3703" spans="1:15">
      <c r="A3703" s="1" t="s">
        <v>3778</v>
      </c>
      <c r="B3703">
        <f t="shared" si="1896"/>
        <v>1016</v>
      </c>
      <c r="C3703" t="s">
        <v>69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3778</v>
      </c>
      <c r="O3703" t="str">
        <f t="shared" si="1870"/>
        <v/>
      </c>
    </row>
    <row r="3704" spans="1:15">
      <c r="A3704" s="2" t="s">
        <v>3779</v>
      </c>
      <c r="B3704">
        <f t="shared" si="1896"/>
        <v>1016</v>
      </c>
      <c r="C3704" t="s">
        <v>69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3779</v>
      </c>
      <c r="O3704" t="str">
        <f t="shared" si="1870"/>
        <v/>
      </c>
    </row>
    <row r="3705" spans="1:15">
      <c r="A3705" s="1" t="s">
        <v>3780</v>
      </c>
      <c r="B3705">
        <f t="shared" si="1896"/>
        <v>1016</v>
      </c>
      <c r="C3705" t="s">
        <v>69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3780</v>
      </c>
      <c r="O3705" t="str">
        <f t="shared" si="1870"/>
        <v/>
      </c>
    </row>
    <row r="3706" spans="1:15">
      <c r="A3706" s="2" t="s">
        <v>3781</v>
      </c>
      <c r="B3706">
        <f t="shared" si="1896"/>
        <v>1016</v>
      </c>
      <c r="C3706" t="s">
        <v>69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3781</v>
      </c>
      <c r="O3706" t="str">
        <f t="shared" si="1870"/>
        <v/>
      </c>
    </row>
    <row r="3707" spans="1:15">
      <c r="A3707" s="1" t="s">
        <v>3782</v>
      </c>
      <c r="B3707">
        <f t="shared" si="1896"/>
        <v>1016</v>
      </c>
      <c r="C3707" t="s">
        <v>69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3782</v>
      </c>
      <c r="O3707" t="str">
        <f t="shared" si="1870"/>
        <v/>
      </c>
    </row>
    <row r="3708" spans="1:15">
      <c r="A3708" s="2" t="s">
        <v>3783</v>
      </c>
      <c r="B3708">
        <f t="shared" si="1896"/>
        <v>1016</v>
      </c>
      <c r="C3708" t="s">
        <v>69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3783</v>
      </c>
      <c r="O3708" t="str">
        <f t="shared" si="1870"/>
        <v/>
      </c>
    </row>
    <row r="3709" spans="1:15">
      <c r="A3709" s="1" t="s">
        <v>3784</v>
      </c>
      <c r="B3709">
        <f t="shared" si="1896"/>
        <v>1016</v>
      </c>
      <c r="C3709" t="s">
        <v>69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3784</v>
      </c>
      <c r="O3709" t="str">
        <f t="shared" si="1870"/>
        <v/>
      </c>
    </row>
    <row r="3710" spans="1:15">
      <c r="A3710" s="2" t="s">
        <v>3785</v>
      </c>
      <c r="B3710" t="str">
        <f>B3460</f>
        <v>F</v>
      </c>
      <c r="I3710">
        <v>1040</v>
      </c>
      <c r="J3710" s="4" t="s">
        <v>69</v>
      </c>
      <c r="K3710">
        <f>D3709</f>
        <v>20</v>
      </c>
      <c r="L3710" t="s">
        <v>85</v>
      </c>
      <c r="M3710">
        <v>40</v>
      </c>
      <c r="N3710" s="2" t="s">
        <v>3785</v>
      </c>
      <c r="O3710" t="str">
        <f t="shared" si="1870"/>
        <v>1040_20_1_40</v>
      </c>
    </row>
    <row r="3711" spans="1:15">
      <c r="A3711" s="1" t="s">
        <v>3786</v>
      </c>
      <c r="B3711">
        <f t="shared" ref="B3711:B3719" si="1901">B3461+3</f>
        <v>1016</v>
      </c>
      <c r="C3711" t="s">
        <v>69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3786</v>
      </c>
      <c r="O3711" t="str">
        <f t="shared" si="1870"/>
        <v/>
      </c>
    </row>
    <row r="3712" spans="1:15">
      <c r="A3712" s="2" t="s">
        <v>3787</v>
      </c>
      <c r="B3712">
        <f t="shared" si="1901"/>
        <v>1016</v>
      </c>
      <c r="C3712" t="s">
        <v>69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3787</v>
      </c>
      <c r="O3712" t="str">
        <f t="shared" si="1870"/>
        <v/>
      </c>
    </row>
    <row r="3713" spans="1:15">
      <c r="A3713" s="1" t="s">
        <v>3788</v>
      </c>
      <c r="B3713">
        <f t="shared" si="1901"/>
        <v>1016</v>
      </c>
      <c r="C3713" t="s">
        <v>69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3788</v>
      </c>
      <c r="O3713" t="str">
        <f t="shared" si="1870"/>
        <v/>
      </c>
    </row>
    <row r="3714" spans="1:15">
      <c r="A3714" s="2" t="s">
        <v>3789</v>
      </c>
      <c r="B3714">
        <f t="shared" si="1901"/>
        <v>1016</v>
      </c>
      <c r="C3714" t="s">
        <v>69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3789</v>
      </c>
      <c r="O3714" t="str">
        <f t="shared" ref="O3714:O3777" si="1906">I3714&amp;J3714&amp;K3714&amp;L3714&amp;M3714</f>
        <v/>
      </c>
    </row>
    <row r="3715" spans="1:15">
      <c r="A3715" s="1" t="s">
        <v>3790</v>
      </c>
      <c r="B3715">
        <f t="shared" si="1901"/>
        <v>1016</v>
      </c>
      <c r="C3715" t="s">
        <v>69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3790</v>
      </c>
      <c r="O3715" t="str">
        <f t="shared" si="1906"/>
        <v/>
      </c>
    </row>
    <row r="3716" spans="1:15">
      <c r="A3716" s="2" t="s">
        <v>3791</v>
      </c>
      <c r="B3716">
        <f t="shared" si="1901"/>
        <v>1016</v>
      </c>
      <c r="C3716" t="s">
        <v>69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3791</v>
      </c>
      <c r="O3716" t="str">
        <f t="shared" si="1906"/>
        <v/>
      </c>
    </row>
    <row r="3717" spans="1:15">
      <c r="A3717" s="1" t="s">
        <v>3792</v>
      </c>
      <c r="B3717">
        <f t="shared" si="1901"/>
        <v>1016</v>
      </c>
      <c r="C3717" t="s">
        <v>69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3792</v>
      </c>
      <c r="O3717" t="str">
        <f t="shared" si="1906"/>
        <v/>
      </c>
    </row>
    <row r="3718" spans="1:15">
      <c r="A3718" s="2" t="s">
        <v>3793</v>
      </c>
      <c r="B3718">
        <f t="shared" si="1901"/>
        <v>1016</v>
      </c>
      <c r="C3718" t="s">
        <v>69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3793</v>
      </c>
      <c r="O3718" t="str">
        <f t="shared" si="1906"/>
        <v/>
      </c>
    </row>
    <row r="3719" spans="1:15">
      <c r="A3719" s="1" t="s">
        <v>3794</v>
      </c>
      <c r="B3719">
        <f t="shared" si="1901"/>
        <v>1016</v>
      </c>
      <c r="C3719" t="s">
        <v>69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3794</v>
      </c>
      <c r="O3719" t="str">
        <f t="shared" si="1906"/>
        <v/>
      </c>
    </row>
    <row r="3720" spans="1:15">
      <c r="A3720" s="2" t="s">
        <v>3795</v>
      </c>
      <c r="B3720" t="str">
        <f>B3470</f>
        <v>F</v>
      </c>
      <c r="I3720">
        <v>1040</v>
      </c>
      <c r="J3720" s="4" t="s">
        <v>69</v>
      </c>
      <c r="K3720">
        <f>D3719</f>
        <v>20</v>
      </c>
      <c r="L3720" t="s">
        <v>85</v>
      </c>
      <c r="M3720">
        <v>40</v>
      </c>
      <c r="N3720" s="2" t="s">
        <v>3795</v>
      </c>
      <c r="O3720" t="str">
        <f t="shared" si="1906"/>
        <v>1040_20_1_40</v>
      </c>
    </row>
    <row r="3721" spans="1:15">
      <c r="A3721" s="1" t="s">
        <v>3796</v>
      </c>
      <c r="B3721">
        <f t="shared" ref="B3721:B3729" si="1907">B3471+3</f>
        <v>1016</v>
      </c>
      <c r="C3721" t="s">
        <v>69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3796</v>
      </c>
      <c r="O3721" t="str">
        <f t="shared" si="1906"/>
        <v/>
      </c>
    </row>
    <row r="3722" spans="1:15">
      <c r="A3722" s="2" t="s">
        <v>3797</v>
      </c>
      <c r="B3722">
        <f t="shared" si="1907"/>
        <v>1016</v>
      </c>
      <c r="C3722" t="s">
        <v>69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3797</v>
      </c>
      <c r="O3722" t="str">
        <f t="shared" si="1906"/>
        <v/>
      </c>
    </row>
    <row r="3723" spans="1:15">
      <c r="A3723" s="1" t="s">
        <v>3798</v>
      </c>
      <c r="B3723">
        <f t="shared" si="1907"/>
        <v>1016</v>
      </c>
      <c r="C3723" t="s">
        <v>69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3798</v>
      </c>
      <c r="O3723" t="str">
        <f t="shared" si="1906"/>
        <v/>
      </c>
    </row>
    <row r="3724" spans="1:15">
      <c r="A3724" s="2" t="s">
        <v>3799</v>
      </c>
      <c r="B3724">
        <f t="shared" si="1907"/>
        <v>1016</v>
      </c>
      <c r="C3724" t="s">
        <v>69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3799</v>
      </c>
      <c r="O3724" t="str">
        <f t="shared" si="1906"/>
        <v/>
      </c>
    </row>
    <row r="3725" spans="1:15">
      <c r="A3725" s="1" t="s">
        <v>3800</v>
      </c>
      <c r="B3725">
        <f t="shared" si="1907"/>
        <v>1016</v>
      </c>
      <c r="C3725" t="s">
        <v>69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3800</v>
      </c>
      <c r="O3725" t="str">
        <f t="shared" si="1906"/>
        <v/>
      </c>
    </row>
    <row r="3726" spans="1:15">
      <c r="A3726" s="2" t="s">
        <v>3801</v>
      </c>
      <c r="B3726">
        <f t="shared" si="1907"/>
        <v>1016</v>
      </c>
      <c r="C3726" t="s">
        <v>69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3801</v>
      </c>
      <c r="O3726" t="str">
        <f t="shared" si="1906"/>
        <v/>
      </c>
    </row>
    <row r="3727" spans="1:15">
      <c r="A3727" s="1" t="s">
        <v>3802</v>
      </c>
      <c r="B3727">
        <f t="shared" si="1907"/>
        <v>1016</v>
      </c>
      <c r="C3727" t="s">
        <v>69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3802</v>
      </c>
      <c r="O3727" t="str">
        <f t="shared" si="1906"/>
        <v/>
      </c>
    </row>
    <row r="3728" spans="1:15">
      <c r="A3728" s="2" t="s">
        <v>3803</v>
      </c>
      <c r="B3728">
        <f t="shared" si="1907"/>
        <v>1016</v>
      </c>
      <c r="C3728" t="s">
        <v>69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3803</v>
      </c>
      <c r="O3728" t="str">
        <f t="shared" si="1906"/>
        <v/>
      </c>
    </row>
    <row r="3729" spans="1:15">
      <c r="A3729" s="1" t="s">
        <v>3804</v>
      </c>
      <c r="B3729">
        <f t="shared" si="1907"/>
        <v>1016</v>
      </c>
      <c r="C3729" t="s">
        <v>69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3804</v>
      </c>
      <c r="O3729" t="str">
        <f t="shared" si="1906"/>
        <v/>
      </c>
    </row>
    <row r="3730" spans="1:15">
      <c r="A3730" s="2" t="s">
        <v>3805</v>
      </c>
      <c r="B3730" t="str">
        <f>B3480</f>
        <v>F</v>
      </c>
      <c r="I3730">
        <v>1040</v>
      </c>
      <c r="J3730" s="4" t="s">
        <v>69</v>
      </c>
      <c r="K3730">
        <f>D3729</f>
        <v>20</v>
      </c>
      <c r="L3730" t="s">
        <v>85</v>
      </c>
      <c r="M3730">
        <v>40</v>
      </c>
      <c r="N3730" s="2" t="s">
        <v>3805</v>
      </c>
      <c r="O3730" t="str">
        <f t="shared" si="1906"/>
        <v>1040_20_1_40</v>
      </c>
    </row>
    <row r="3731" spans="1:15">
      <c r="A3731" s="1" t="s">
        <v>3806</v>
      </c>
      <c r="B3731">
        <f t="shared" ref="B3731:B3739" si="1912">B3481+3</f>
        <v>1016</v>
      </c>
      <c r="C3731" t="s">
        <v>69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3806</v>
      </c>
      <c r="O3731" t="str">
        <f t="shared" si="1906"/>
        <v/>
      </c>
    </row>
    <row r="3732" spans="1:15">
      <c r="A3732" s="2" t="s">
        <v>3807</v>
      </c>
      <c r="B3732">
        <f t="shared" si="1912"/>
        <v>1016</v>
      </c>
      <c r="C3732" t="s">
        <v>69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3807</v>
      </c>
      <c r="O3732" t="str">
        <f t="shared" si="1906"/>
        <v/>
      </c>
    </row>
    <row r="3733" spans="1:15">
      <c r="A3733" s="1" t="s">
        <v>3808</v>
      </c>
      <c r="B3733">
        <f t="shared" si="1912"/>
        <v>1016</v>
      </c>
      <c r="C3733" t="s">
        <v>69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3808</v>
      </c>
      <c r="O3733" t="str">
        <f t="shared" si="1906"/>
        <v/>
      </c>
    </row>
    <row r="3734" spans="1:15">
      <c r="A3734" s="2" t="s">
        <v>3809</v>
      </c>
      <c r="B3734">
        <f t="shared" si="1912"/>
        <v>1016</v>
      </c>
      <c r="C3734" t="s">
        <v>69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3809</v>
      </c>
      <c r="O3734" t="str">
        <f t="shared" si="1906"/>
        <v/>
      </c>
    </row>
    <row r="3735" spans="1:15">
      <c r="A3735" s="1" t="s">
        <v>3810</v>
      </c>
      <c r="B3735">
        <f t="shared" si="1912"/>
        <v>1016</v>
      </c>
      <c r="C3735" t="s">
        <v>69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3810</v>
      </c>
      <c r="O3735" t="str">
        <f t="shared" si="1906"/>
        <v/>
      </c>
    </row>
    <row r="3736" spans="1:15">
      <c r="A3736" s="2" t="s">
        <v>3811</v>
      </c>
      <c r="B3736">
        <f t="shared" si="1912"/>
        <v>1016</v>
      </c>
      <c r="C3736" t="s">
        <v>69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3811</v>
      </c>
      <c r="O3736" t="str">
        <f t="shared" si="1906"/>
        <v/>
      </c>
    </row>
    <row r="3737" spans="1:15">
      <c r="A3737" s="1" t="s">
        <v>3812</v>
      </c>
      <c r="B3737">
        <f t="shared" si="1912"/>
        <v>1016</v>
      </c>
      <c r="C3737" t="s">
        <v>69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3812</v>
      </c>
      <c r="O3737" t="str">
        <f t="shared" si="1906"/>
        <v/>
      </c>
    </row>
    <row r="3738" spans="1:15">
      <c r="A3738" s="2" t="s">
        <v>3813</v>
      </c>
      <c r="B3738">
        <f t="shared" si="1912"/>
        <v>1016</v>
      </c>
      <c r="C3738" t="s">
        <v>69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3813</v>
      </c>
      <c r="O3738" t="str">
        <f t="shared" si="1906"/>
        <v/>
      </c>
    </row>
    <row r="3739" spans="1:15">
      <c r="A3739" s="1" t="s">
        <v>3814</v>
      </c>
      <c r="B3739">
        <f t="shared" si="1912"/>
        <v>1016</v>
      </c>
      <c r="C3739" t="s">
        <v>69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3814</v>
      </c>
      <c r="O3739" t="str">
        <f t="shared" si="1906"/>
        <v/>
      </c>
    </row>
    <row r="3740" spans="1:15">
      <c r="A3740" s="2" t="s">
        <v>3815</v>
      </c>
      <c r="B3740" t="str">
        <f>B3490</f>
        <v>F</v>
      </c>
      <c r="I3740">
        <v>1040</v>
      </c>
      <c r="J3740" s="4" t="s">
        <v>69</v>
      </c>
      <c r="K3740">
        <f>D3739</f>
        <v>20</v>
      </c>
      <c r="L3740" t="s">
        <v>85</v>
      </c>
      <c r="M3740">
        <v>40</v>
      </c>
      <c r="N3740" s="2" t="s">
        <v>3815</v>
      </c>
      <c r="O3740" t="str">
        <f t="shared" si="1906"/>
        <v>1040_20_1_40</v>
      </c>
    </row>
    <row r="3741" spans="1:15">
      <c r="A3741" s="1" t="s">
        <v>3816</v>
      </c>
      <c r="B3741">
        <f t="shared" ref="B3741:B3749" si="1917">B3491+3</f>
        <v>1016</v>
      </c>
      <c r="C3741" t="s">
        <v>69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3816</v>
      </c>
      <c r="O3741" t="str">
        <f t="shared" si="1906"/>
        <v/>
      </c>
    </row>
    <row r="3742" spans="1:15">
      <c r="A3742" s="2" t="s">
        <v>3817</v>
      </c>
      <c r="B3742">
        <f t="shared" si="1917"/>
        <v>1016</v>
      </c>
      <c r="C3742" t="s">
        <v>69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3817</v>
      </c>
      <c r="O3742" t="str">
        <f t="shared" si="1906"/>
        <v/>
      </c>
    </row>
    <row r="3743" spans="1:15">
      <c r="A3743" s="1" t="s">
        <v>3818</v>
      </c>
      <c r="B3743">
        <f t="shared" si="1917"/>
        <v>1016</v>
      </c>
      <c r="C3743" t="s">
        <v>69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3818</v>
      </c>
      <c r="O3743" t="str">
        <f t="shared" si="1906"/>
        <v/>
      </c>
    </row>
    <row r="3744" spans="1:15">
      <c r="A3744" s="2" t="s">
        <v>3819</v>
      </c>
      <c r="B3744">
        <f t="shared" si="1917"/>
        <v>1016</v>
      </c>
      <c r="C3744" t="s">
        <v>69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3819</v>
      </c>
      <c r="O3744" t="str">
        <f t="shared" si="1906"/>
        <v/>
      </c>
    </row>
    <row r="3745" spans="1:15">
      <c r="A3745" s="1" t="s">
        <v>3820</v>
      </c>
      <c r="B3745">
        <f t="shared" si="1917"/>
        <v>1016</v>
      </c>
      <c r="C3745" t="s">
        <v>69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3820</v>
      </c>
      <c r="O3745" t="str">
        <f t="shared" si="1906"/>
        <v/>
      </c>
    </row>
    <row r="3746" spans="1:15">
      <c r="A3746" s="2" t="s">
        <v>3821</v>
      </c>
      <c r="B3746">
        <f t="shared" si="1917"/>
        <v>1016</v>
      </c>
      <c r="C3746" t="s">
        <v>69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3821</v>
      </c>
      <c r="O3746" t="str">
        <f t="shared" si="1906"/>
        <v/>
      </c>
    </row>
    <row r="3747" spans="1:15">
      <c r="A3747" s="1" t="s">
        <v>3822</v>
      </c>
      <c r="B3747">
        <f t="shared" si="1917"/>
        <v>1016</v>
      </c>
      <c r="C3747" t="s">
        <v>69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3822</v>
      </c>
      <c r="O3747" t="str">
        <f t="shared" si="1906"/>
        <v/>
      </c>
    </row>
    <row r="3748" spans="1:15">
      <c r="A3748" s="2" t="s">
        <v>3823</v>
      </c>
      <c r="B3748">
        <f t="shared" si="1917"/>
        <v>1016</v>
      </c>
      <c r="C3748" t="s">
        <v>69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3823</v>
      </c>
      <c r="O3748" t="str">
        <f t="shared" si="1906"/>
        <v/>
      </c>
    </row>
    <row r="3749" spans="1:15">
      <c r="A3749" s="1" t="s">
        <v>3824</v>
      </c>
      <c r="B3749">
        <f t="shared" si="1917"/>
        <v>1016</v>
      </c>
      <c r="C3749" t="s">
        <v>69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3824</v>
      </c>
      <c r="O3749" t="str">
        <f t="shared" si="1906"/>
        <v/>
      </c>
    </row>
    <row r="3750" spans="1:15">
      <c r="A3750" s="2" t="s">
        <v>3825</v>
      </c>
      <c r="B3750" t="str">
        <f>B3500</f>
        <v>F</v>
      </c>
      <c r="I3750">
        <v>1040</v>
      </c>
      <c r="J3750" s="4" t="s">
        <v>69</v>
      </c>
      <c r="K3750">
        <f>D3749</f>
        <v>20</v>
      </c>
      <c r="L3750" t="s">
        <v>85</v>
      </c>
      <c r="M3750">
        <v>40</v>
      </c>
      <c r="N3750" s="2" t="s">
        <v>3825</v>
      </c>
      <c r="O3750" t="str">
        <f t="shared" si="1906"/>
        <v>1040_20_1_40</v>
      </c>
    </row>
    <row r="3751" spans="1:15">
      <c r="A3751" s="1" t="s">
        <v>3826</v>
      </c>
      <c r="B3751">
        <f t="shared" ref="B3751:B3759" si="1922">B3501+3</f>
        <v>1019</v>
      </c>
      <c r="C3751" t="s">
        <v>69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3826</v>
      </c>
      <c r="O3751" t="str">
        <f t="shared" si="1906"/>
        <v/>
      </c>
    </row>
    <row r="3752" spans="1:15">
      <c r="A3752" s="2" t="s">
        <v>3827</v>
      </c>
      <c r="B3752">
        <f t="shared" si="1922"/>
        <v>1019</v>
      </c>
      <c r="C3752" t="s">
        <v>69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3827</v>
      </c>
      <c r="O3752" t="str">
        <f t="shared" si="1906"/>
        <v/>
      </c>
    </row>
    <row r="3753" spans="1:15">
      <c r="A3753" s="1" t="s">
        <v>3828</v>
      </c>
      <c r="B3753">
        <f t="shared" si="1922"/>
        <v>1019</v>
      </c>
      <c r="C3753" t="s">
        <v>69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3828</v>
      </c>
      <c r="O3753" t="str">
        <f t="shared" si="1906"/>
        <v/>
      </c>
    </row>
    <row r="3754" spans="1:15">
      <c r="A3754" s="2" t="s">
        <v>3829</v>
      </c>
      <c r="B3754">
        <f t="shared" si="1922"/>
        <v>1019</v>
      </c>
      <c r="C3754" t="s">
        <v>69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3829</v>
      </c>
      <c r="O3754" t="str">
        <f t="shared" si="1906"/>
        <v/>
      </c>
    </row>
    <row r="3755" spans="1:15">
      <c r="A3755" s="1" t="s">
        <v>3830</v>
      </c>
      <c r="B3755">
        <f t="shared" si="1922"/>
        <v>1019</v>
      </c>
      <c r="C3755" t="s">
        <v>69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3830</v>
      </c>
      <c r="O3755" t="str">
        <f t="shared" si="1906"/>
        <v/>
      </c>
    </row>
    <row r="3756" spans="1:15">
      <c r="A3756" s="2" t="s">
        <v>3831</v>
      </c>
      <c r="B3756">
        <f t="shared" si="1922"/>
        <v>1019</v>
      </c>
      <c r="C3756" t="s">
        <v>69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3831</v>
      </c>
      <c r="O3756" t="str">
        <f t="shared" si="1906"/>
        <v/>
      </c>
    </row>
    <row r="3757" spans="1:15">
      <c r="A3757" s="1" t="s">
        <v>3832</v>
      </c>
      <c r="B3757">
        <f t="shared" si="1922"/>
        <v>1019</v>
      </c>
      <c r="C3757" t="s">
        <v>69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3832</v>
      </c>
      <c r="O3757" t="str">
        <f t="shared" si="1906"/>
        <v/>
      </c>
    </row>
    <row r="3758" spans="1:15">
      <c r="A3758" s="2" t="s">
        <v>3833</v>
      </c>
      <c r="B3758">
        <f t="shared" si="1922"/>
        <v>1019</v>
      </c>
      <c r="C3758" t="s">
        <v>69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3833</v>
      </c>
      <c r="O3758" t="str">
        <f t="shared" si="1906"/>
        <v/>
      </c>
    </row>
    <row r="3759" spans="1:15">
      <c r="A3759" s="1" t="s">
        <v>3834</v>
      </c>
      <c r="B3759">
        <f t="shared" si="1922"/>
        <v>1019</v>
      </c>
      <c r="C3759" t="s">
        <v>69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3834</v>
      </c>
      <c r="O3759" t="str">
        <f t="shared" si="1906"/>
        <v/>
      </c>
    </row>
    <row r="3760" spans="1:15">
      <c r="A3760" s="2" t="s">
        <v>3835</v>
      </c>
      <c r="B3760" t="str">
        <f>B3510</f>
        <v>F</v>
      </c>
      <c r="I3760">
        <v>1043</v>
      </c>
      <c r="J3760" s="4" t="s">
        <v>69</v>
      </c>
      <c r="K3760">
        <f>D3759</f>
        <v>20</v>
      </c>
      <c r="L3760" t="s">
        <v>85</v>
      </c>
      <c r="M3760">
        <v>40</v>
      </c>
      <c r="N3760" s="2" t="s">
        <v>3835</v>
      </c>
      <c r="O3760" t="str">
        <f t="shared" si="1906"/>
        <v>1043_20_1_40</v>
      </c>
    </row>
    <row r="3761" spans="1:15">
      <c r="A3761" s="1" t="s">
        <v>3836</v>
      </c>
      <c r="B3761">
        <f t="shared" ref="B3761:B3769" si="1927">B3511+3</f>
        <v>1019</v>
      </c>
      <c r="C3761" t="s">
        <v>69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3836</v>
      </c>
      <c r="O3761" t="str">
        <f t="shared" si="1906"/>
        <v/>
      </c>
    </row>
    <row r="3762" spans="1:15">
      <c r="A3762" s="2" t="s">
        <v>3837</v>
      </c>
      <c r="B3762">
        <f t="shared" si="1927"/>
        <v>1019</v>
      </c>
      <c r="C3762" t="s">
        <v>69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3837</v>
      </c>
      <c r="O3762" t="str">
        <f t="shared" si="1906"/>
        <v/>
      </c>
    </row>
    <row r="3763" spans="1:15">
      <c r="A3763" s="1" t="s">
        <v>3838</v>
      </c>
      <c r="B3763">
        <f t="shared" si="1927"/>
        <v>1019</v>
      </c>
      <c r="C3763" t="s">
        <v>69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3838</v>
      </c>
      <c r="O3763" t="str">
        <f t="shared" si="1906"/>
        <v/>
      </c>
    </row>
    <row r="3764" spans="1:15">
      <c r="A3764" s="2" t="s">
        <v>3839</v>
      </c>
      <c r="B3764">
        <f t="shared" si="1927"/>
        <v>1019</v>
      </c>
      <c r="C3764" t="s">
        <v>69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3839</v>
      </c>
      <c r="O3764" t="str">
        <f t="shared" si="1906"/>
        <v/>
      </c>
    </row>
    <row r="3765" spans="1:15">
      <c r="A3765" s="1" t="s">
        <v>3840</v>
      </c>
      <c r="B3765">
        <f t="shared" si="1927"/>
        <v>1019</v>
      </c>
      <c r="C3765" t="s">
        <v>69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3840</v>
      </c>
      <c r="O3765" t="str">
        <f t="shared" si="1906"/>
        <v/>
      </c>
    </row>
    <row r="3766" spans="1:15">
      <c r="A3766" s="2" t="s">
        <v>3841</v>
      </c>
      <c r="B3766">
        <f t="shared" si="1927"/>
        <v>1019</v>
      </c>
      <c r="C3766" t="s">
        <v>69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3841</v>
      </c>
      <c r="O3766" t="str">
        <f t="shared" si="1906"/>
        <v/>
      </c>
    </row>
    <row r="3767" spans="1:15">
      <c r="A3767" s="1" t="s">
        <v>3842</v>
      </c>
      <c r="B3767">
        <f t="shared" si="1927"/>
        <v>1019</v>
      </c>
      <c r="C3767" t="s">
        <v>69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3842</v>
      </c>
      <c r="O3767" t="str">
        <f t="shared" si="1906"/>
        <v/>
      </c>
    </row>
    <row r="3768" spans="1:15">
      <c r="A3768" s="2" t="s">
        <v>3843</v>
      </c>
      <c r="B3768">
        <f t="shared" si="1927"/>
        <v>1019</v>
      </c>
      <c r="C3768" t="s">
        <v>69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3843</v>
      </c>
      <c r="O3768" t="str">
        <f t="shared" si="1906"/>
        <v/>
      </c>
    </row>
    <row r="3769" spans="1:15">
      <c r="A3769" s="1" t="s">
        <v>3844</v>
      </c>
      <c r="B3769">
        <f t="shared" si="1927"/>
        <v>1019</v>
      </c>
      <c r="C3769" t="s">
        <v>69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3844</v>
      </c>
      <c r="O3769" t="str">
        <f t="shared" si="1906"/>
        <v/>
      </c>
    </row>
    <row r="3770" spans="1:15">
      <c r="A3770" s="2" t="s">
        <v>3845</v>
      </c>
      <c r="B3770" t="str">
        <f>B3520</f>
        <v>F</v>
      </c>
      <c r="I3770">
        <v>1043</v>
      </c>
      <c r="J3770" s="4" t="s">
        <v>69</v>
      </c>
      <c r="K3770">
        <f>D3769</f>
        <v>20</v>
      </c>
      <c r="L3770" t="s">
        <v>85</v>
      </c>
      <c r="M3770">
        <v>40</v>
      </c>
      <c r="N3770" s="2" t="s">
        <v>3845</v>
      </c>
      <c r="O3770" t="str">
        <f t="shared" si="1906"/>
        <v>1043_20_1_40</v>
      </c>
    </row>
    <row r="3771" spans="1:15">
      <c r="A3771" s="1" t="s">
        <v>3846</v>
      </c>
      <c r="B3771">
        <f t="shared" ref="B3771:B3779" si="1932">B3521+3</f>
        <v>1019</v>
      </c>
      <c r="C3771" t="s">
        <v>69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3846</v>
      </c>
      <c r="O3771" t="str">
        <f t="shared" si="1906"/>
        <v/>
      </c>
    </row>
    <row r="3772" spans="1:15">
      <c r="A3772" s="2" t="s">
        <v>3847</v>
      </c>
      <c r="B3772">
        <f t="shared" si="1932"/>
        <v>1019</v>
      </c>
      <c r="C3772" t="s">
        <v>69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3847</v>
      </c>
      <c r="O3772" t="str">
        <f t="shared" si="1906"/>
        <v/>
      </c>
    </row>
    <row r="3773" spans="1:15">
      <c r="A3773" s="1" t="s">
        <v>3848</v>
      </c>
      <c r="B3773">
        <f t="shared" si="1932"/>
        <v>1019</v>
      </c>
      <c r="C3773" t="s">
        <v>69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3848</v>
      </c>
      <c r="O3773" t="str">
        <f t="shared" si="1906"/>
        <v/>
      </c>
    </row>
    <row r="3774" spans="1:15">
      <c r="A3774" s="2" t="s">
        <v>3849</v>
      </c>
      <c r="B3774">
        <f t="shared" si="1932"/>
        <v>1019</v>
      </c>
      <c r="C3774" t="s">
        <v>69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3849</v>
      </c>
      <c r="O3774" t="str">
        <f t="shared" si="1906"/>
        <v/>
      </c>
    </row>
    <row r="3775" spans="1:15">
      <c r="A3775" s="1" t="s">
        <v>3850</v>
      </c>
      <c r="B3775">
        <f t="shared" si="1932"/>
        <v>1019</v>
      </c>
      <c r="C3775" t="s">
        <v>69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3850</v>
      </c>
      <c r="O3775" t="str">
        <f t="shared" si="1906"/>
        <v/>
      </c>
    </row>
    <row r="3776" spans="1:15">
      <c r="A3776" s="2" t="s">
        <v>3851</v>
      </c>
      <c r="B3776">
        <f t="shared" si="1932"/>
        <v>1019</v>
      </c>
      <c r="C3776" t="s">
        <v>69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3851</v>
      </c>
      <c r="O3776" t="str">
        <f t="shared" si="1906"/>
        <v/>
      </c>
    </row>
    <row r="3777" spans="1:15">
      <c r="A3777" s="1" t="s">
        <v>3852</v>
      </c>
      <c r="B3777">
        <f t="shared" si="1932"/>
        <v>1019</v>
      </c>
      <c r="C3777" t="s">
        <v>69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3852</v>
      </c>
      <c r="O3777" t="str">
        <f t="shared" si="1906"/>
        <v/>
      </c>
    </row>
    <row r="3778" spans="1:15">
      <c r="A3778" s="2" t="s">
        <v>3853</v>
      </c>
      <c r="B3778">
        <f t="shared" si="1932"/>
        <v>1019</v>
      </c>
      <c r="C3778" t="s">
        <v>69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3853</v>
      </c>
      <c r="O3778" t="str">
        <f t="shared" ref="O3778:O3841" si="1937">I3778&amp;J3778&amp;K3778&amp;L3778&amp;M3778</f>
        <v/>
      </c>
    </row>
    <row r="3779" spans="1:15">
      <c r="A3779" s="1" t="s">
        <v>3854</v>
      </c>
      <c r="B3779">
        <f t="shared" si="1932"/>
        <v>1019</v>
      </c>
      <c r="C3779" t="s">
        <v>69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3854</v>
      </c>
      <c r="O3779" t="str">
        <f t="shared" si="1937"/>
        <v/>
      </c>
    </row>
    <row r="3780" spans="1:15">
      <c r="A3780" s="2" t="s">
        <v>3855</v>
      </c>
      <c r="B3780" t="str">
        <f>B3530</f>
        <v>F</v>
      </c>
      <c r="I3780">
        <v>1043</v>
      </c>
      <c r="J3780" s="4" t="s">
        <v>69</v>
      </c>
      <c r="K3780">
        <f>D3779</f>
        <v>20</v>
      </c>
      <c r="L3780" t="s">
        <v>85</v>
      </c>
      <c r="M3780">
        <v>40</v>
      </c>
      <c r="N3780" s="2" t="s">
        <v>3855</v>
      </c>
      <c r="O3780" t="str">
        <f t="shared" si="1937"/>
        <v>1043_20_1_40</v>
      </c>
    </row>
    <row r="3781" spans="1:15">
      <c r="A3781" s="1" t="s">
        <v>3856</v>
      </c>
      <c r="B3781">
        <f t="shared" ref="B3781:B3789" si="1938">B3531+3</f>
        <v>1019</v>
      </c>
      <c r="C3781" t="s">
        <v>69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3856</v>
      </c>
      <c r="O3781" t="str">
        <f t="shared" si="1937"/>
        <v/>
      </c>
    </row>
    <row r="3782" spans="1:15">
      <c r="A3782" s="2" t="s">
        <v>3857</v>
      </c>
      <c r="B3782">
        <f t="shared" si="1938"/>
        <v>1019</v>
      </c>
      <c r="C3782" t="s">
        <v>69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3857</v>
      </c>
      <c r="O3782" t="str">
        <f t="shared" si="1937"/>
        <v/>
      </c>
    </row>
    <row r="3783" spans="1:15">
      <c r="A3783" s="1" t="s">
        <v>3858</v>
      </c>
      <c r="B3783">
        <f t="shared" si="1938"/>
        <v>1019</v>
      </c>
      <c r="C3783" t="s">
        <v>69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3858</v>
      </c>
      <c r="O3783" t="str">
        <f t="shared" si="1937"/>
        <v/>
      </c>
    </row>
    <row r="3784" spans="1:15">
      <c r="A3784" s="2" t="s">
        <v>3859</v>
      </c>
      <c r="B3784">
        <f t="shared" si="1938"/>
        <v>1019</v>
      </c>
      <c r="C3784" t="s">
        <v>69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3859</v>
      </c>
      <c r="O3784" t="str">
        <f t="shared" si="1937"/>
        <v/>
      </c>
    </row>
    <row r="3785" spans="1:15">
      <c r="A3785" s="1" t="s">
        <v>3860</v>
      </c>
      <c r="B3785">
        <f t="shared" si="1938"/>
        <v>1019</v>
      </c>
      <c r="C3785" t="s">
        <v>69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3860</v>
      </c>
      <c r="O3785" t="str">
        <f t="shared" si="1937"/>
        <v/>
      </c>
    </row>
    <row r="3786" spans="1:15">
      <c r="A3786" s="2" t="s">
        <v>3861</v>
      </c>
      <c r="B3786">
        <f t="shared" si="1938"/>
        <v>1019</v>
      </c>
      <c r="C3786" t="s">
        <v>69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3861</v>
      </c>
      <c r="O3786" t="str">
        <f t="shared" si="1937"/>
        <v/>
      </c>
    </row>
    <row r="3787" spans="1:15">
      <c r="A3787" s="1" t="s">
        <v>3862</v>
      </c>
      <c r="B3787">
        <f t="shared" si="1938"/>
        <v>1019</v>
      </c>
      <c r="C3787" t="s">
        <v>69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3862</v>
      </c>
      <c r="O3787" t="str">
        <f t="shared" si="1937"/>
        <v/>
      </c>
    </row>
    <row r="3788" spans="1:15">
      <c r="A3788" s="2" t="s">
        <v>3863</v>
      </c>
      <c r="B3788">
        <f t="shared" si="1938"/>
        <v>1019</v>
      </c>
      <c r="C3788" t="s">
        <v>69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3863</v>
      </c>
      <c r="O3788" t="str">
        <f t="shared" si="1937"/>
        <v/>
      </c>
    </row>
    <row r="3789" spans="1:15">
      <c r="A3789" s="1" t="s">
        <v>3864</v>
      </c>
      <c r="B3789">
        <f t="shared" si="1938"/>
        <v>1019</v>
      </c>
      <c r="C3789" t="s">
        <v>69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3864</v>
      </c>
      <c r="O3789" t="str">
        <f t="shared" si="1937"/>
        <v/>
      </c>
    </row>
    <row r="3790" spans="1:15">
      <c r="A3790" s="2" t="s">
        <v>3865</v>
      </c>
      <c r="B3790" t="str">
        <f>B3540</f>
        <v>F</v>
      </c>
      <c r="I3790">
        <v>1043</v>
      </c>
      <c r="J3790" s="4" t="s">
        <v>69</v>
      </c>
      <c r="K3790">
        <f>D3789</f>
        <v>20</v>
      </c>
      <c r="L3790" t="s">
        <v>85</v>
      </c>
      <c r="M3790">
        <v>40</v>
      </c>
      <c r="N3790" s="2" t="s">
        <v>3865</v>
      </c>
      <c r="O3790" t="str">
        <f t="shared" si="1937"/>
        <v>1043_20_1_40</v>
      </c>
    </row>
    <row r="3791" spans="1:15">
      <c r="A3791" s="1" t="s">
        <v>3866</v>
      </c>
      <c r="B3791">
        <f t="shared" ref="B3791:B3799" si="1943">B3541+3</f>
        <v>1019</v>
      </c>
      <c r="C3791" t="s">
        <v>69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3866</v>
      </c>
      <c r="O3791" t="str">
        <f t="shared" si="1937"/>
        <v/>
      </c>
    </row>
    <row r="3792" spans="1:15">
      <c r="A3792" s="2" t="s">
        <v>3867</v>
      </c>
      <c r="B3792">
        <f t="shared" si="1943"/>
        <v>1019</v>
      </c>
      <c r="C3792" t="s">
        <v>69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3867</v>
      </c>
      <c r="O3792" t="str">
        <f t="shared" si="1937"/>
        <v/>
      </c>
    </row>
    <row r="3793" spans="1:15">
      <c r="A3793" s="1" t="s">
        <v>3868</v>
      </c>
      <c r="B3793">
        <f t="shared" si="1943"/>
        <v>1019</v>
      </c>
      <c r="C3793" t="s">
        <v>69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3868</v>
      </c>
      <c r="O3793" t="str">
        <f t="shared" si="1937"/>
        <v/>
      </c>
    </row>
    <row r="3794" spans="1:15">
      <c r="A3794" s="2" t="s">
        <v>3869</v>
      </c>
      <c r="B3794">
        <f t="shared" si="1943"/>
        <v>1019</v>
      </c>
      <c r="C3794" t="s">
        <v>69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3869</v>
      </c>
      <c r="O3794" t="str">
        <f t="shared" si="1937"/>
        <v/>
      </c>
    </row>
    <row r="3795" spans="1:15">
      <c r="A3795" s="1" t="s">
        <v>3870</v>
      </c>
      <c r="B3795">
        <f t="shared" si="1943"/>
        <v>1019</v>
      </c>
      <c r="C3795" t="s">
        <v>69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3870</v>
      </c>
      <c r="O3795" t="str">
        <f t="shared" si="1937"/>
        <v/>
      </c>
    </row>
    <row r="3796" spans="1:15">
      <c r="A3796" s="2" t="s">
        <v>3871</v>
      </c>
      <c r="B3796">
        <f t="shared" si="1943"/>
        <v>1019</v>
      </c>
      <c r="C3796" t="s">
        <v>69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3871</v>
      </c>
      <c r="O3796" t="str">
        <f t="shared" si="1937"/>
        <v/>
      </c>
    </row>
    <row r="3797" spans="1:15">
      <c r="A3797" s="1" t="s">
        <v>3872</v>
      </c>
      <c r="B3797">
        <f t="shared" si="1943"/>
        <v>1019</v>
      </c>
      <c r="C3797" t="s">
        <v>69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3872</v>
      </c>
      <c r="O3797" t="str">
        <f t="shared" si="1937"/>
        <v/>
      </c>
    </row>
    <row r="3798" spans="1:15">
      <c r="A3798" s="2" t="s">
        <v>3873</v>
      </c>
      <c r="B3798">
        <f t="shared" si="1943"/>
        <v>1019</v>
      </c>
      <c r="C3798" t="s">
        <v>69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3873</v>
      </c>
      <c r="O3798" t="str">
        <f t="shared" si="1937"/>
        <v/>
      </c>
    </row>
    <row r="3799" spans="1:15">
      <c r="A3799" s="1" t="s">
        <v>3874</v>
      </c>
      <c r="B3799">
        <f t="shared" si="1943"/>
        <v>1019</v>
      </c>
      <c r="C3799" t="s">
        <v>69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3874</v>
      </c>
      <c r="O3799" t="str">
        <f t="shared" si="1937"/>
        <v/>
      </c>
    </row>
    <row r="3800" spans="1:15">
      <c r="A3800" s="2" t="s">
        <v>3875</v>
      </c>
      <c r="B3800" t="str">
        <f>B3550</f>
        <v>F</v>
      </c>
      <c r="I3800">
        <v>1043</v>
      </c>
      <c r="J3800" s="4" t="s">
        <v>69</v>
      </c>
      <c r="K3800">
        <f>D3799</f>
        <v>20</v>
      </c>
      <c r="L3800" t="s">
        <v>85</v>
      </c>
      <c r="M3800">
        <v>40</v>
      </c>
      <c r="N3800" s="2" t="s">
        <v>3875</v>
      </c>
      <c r="O3800" t="str">
        <f t="shared" si="1937"/>
        <v>1043_20_1_40</v>
      </c>
    </row>
    <row r="3801" spans="1:15">
      <c r="A3801" s="1" t="s">
        <v>3876</v>
      </c>
      <c r="B3801">
        <f t="shared" ref="B3801:B3809" si="1948">B3551+3</f>
        <v>1019</v>
      </c>
      <c r="C3801" t="s">
        <v>69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3876</v>
      </c>
      <c r="O3801" t="str">
        <f t="shared" si="1937"/>
        <v/>
      </c>
    </row>
    <row r="3802" spans="1:15">
      <c r="A3802" s="2" t="s">
        <v>3877</v>
      </c>
      <c r="B3802">
        <f t="shared" si="1948"/>
        <v>1019</v>
      </c>
      <c r="C3802" t="s">
        <v>69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3877</v>
      </c>
      <c r="O3802" t="str">
        <f t="shared" si="1937"/>
        <v/>
      </c>
    </row>
    <row r="3803" spans="1:15">
      <c r="A3803" s="1" t="s">
        <v>3878</v>
      </c>
      <c r="B3803">
        <f t="shared" si="1948"/>
        <v>1019</v>
      </c>
      <c r="C3803" t="s">
        <v>69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3878</v>
      </c>
      <c r="O3803" t="str">
        <f t="shared" si="1937"/>
        <v/>
      </c>
    </row>
    <row r="3804" spans="1:15">
      <c r="A3804" s="2" t="s">
        <v>3879</v>
      </c>
      <c r="B3804">
        <f t="shared" si="1948"/>
        <v>1019</v>
      </c>
      <c r="C3804" t="s">
        <v>69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3879</v>
      </c>
      <c r="O3804" t="str">
        <f t="shared" si="1937"/>
        <v/>
      </c>
    </row>
    <row r="3805" spans="1:15">
      <c r="A3805" s="1" t="s">
        <v>3880</v>
      </c>
      <c r="B3805">
        <f t="shared" si="1948"/>
        <v>1019</v>
      </c>
      <c r="C3805" t="s">
        <v>69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3880</v>
      </c>
      <c r="O3805" t="str">
        <f t="shared" si="1937"/>
        <v/>
      </c>
    </row>
    <row r="3806" spans="1:15">
      <c r="A3806" s="2" t="s">
        <v>3881</v>
      </c>
      <c r="B3806">
        <f t="shared" si="1948"/>
        <v>1019</v>
      </c>
      <c r="C3806" t="s">
        <v>69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3881</v>
      </c>
      <c r="O3806" t="str">
        <f t="shared" si="1937"/>
        <v/>
      </c>
    </row>
    <row r="3807" spans="1:15">
      <c r="A3807" s="1" t="s">
        <v>3882</v>
      </c>
      <c r="B3807">
        <f t="shared" si="1948"/>
        <v>1019</v>
      </c>
      <c r="C3807" t="s">
        <v>69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3882</v>
      </c>
      <c r="O3807" t="str">
        <f t="shared" si="1937"/>
        <v/>
      </c>
    </row>
    <row r="3808" spans="1:15">
      <c r="A3808" s="2" t="s">
        <v>3883</v>
      </c>
      <c r="B3808">
        <f t="shared" si="1948"/>
        <v>1019</v>
      </c>
      <c r="C3808" t="s">
        <v>69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3883</v>
      </c>
      <c r="O3808" t="str">
        <f t="shared" si="1937"/>
        <v/>
      </c>
    </row>
    <row r="3809" spans="1:15">
      <c r="A3809" s="1" t="s">
        <v>3884</v>
      </c>
      <c r="B3809">
        <f t="shared" si="1948"/>
        <v>1019</v>
      </c>
      <c r="C3809" t="s">
        <v>69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3884</v>
      </c>
      <c r="O3809" t="str">
        <f t="shared" si="1937"/>
        <v/>
      </c>
    </row>
    <row r="3810" spans="1:15">
      <c r="A3810" s="2" t="s">
        <v>3885</v>
      </c>
      <c r="B3810" t="str">
        <f>B3560</f>
        <v>F</v>
      </c>
      <c r="I3810" s="3" t="s">
        <v>84</v>
      </c>
      <c r="J3810" s="4" t="s">
        <v>69</v>
      </c>
      <c r="K3810">
        <f>D3809</f>
        <v>21</v>
      </c>
      <c r="L3810" t="s">
        <v>85</v>
      </c>
      <c r="M3810">
        <v>40</v>
      </c>
      <c r="N3810" s="2" t="s">
        <v>3885</v>
      </c>
      <c r="O3810" t="str">
        <f t="shared" si="1937"/>
        <v>1034_21_1_40</v>
      </c>
    </row>
    <row r="3811" spans="1:15">
      <c r="A3811" s="1" t="s">
        <v>3886</v>
      </c>
      <c r="B3811">
        <f t="shared" ref="B3811:B3819" si="1953">B3561+3</f>
        <v>1019</v>
      </c>
      <c r="C3811" t="s">
        <v>69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3886</v>
      </c>
      <c r="O3811" t="str">
        <f t="shared" si="1937"/>
        <v/>
      </c>
    </row>
    <row r="3812" spans="1:15">
      <c r="A3812" s="2" t="s">
        <v>3887</v>
      </c>
      <c r="B3812">
        <f t="shared" si="1953"/>
        <v>1019</v>
      </c>
      <c r="C3812" t="s">
        <v>69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3887</v>
      </c>
      <c r="O3812" t="str">
        <f t="shared" si="1937"/>
        <v/>
      </c>
    </row>
    <row r="3813" spans="1:15">
      <c r="A3813" s="1" t="s">
        <v>3888</v>
      </c>
      <c r="B3813">
        <f t="shared" si="1953"/>
        <v>1019</v>
      </c>
      <c r="C3813" t="s">
        <v>69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3888</v>
      </c>
      <c r="O3813" t="str">
        <f t="shared" si="1937"/>
        <v/>
      </c>
    </row>
    <row r="3814" spans="1:15">
      <c r="A3814" s="2" t="s">
        <v>3889</v>
      </c>
      <c r="B3814">
        <f t="shared" si="1953"/>
        <v>1019</v>
      </c>
      <c r="C3814" t="s">
        <v>69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3889</v>
      </c>
      <c r="O3814" t="str">
        <f t="shared" si="1937"/>
        <v/>
      </c>
    </row>
    <row r="3815" spans="1:15">
      <c r="A3815" s="1" t="s">
        <v>3890</v>
      </c>
      <c r="B3815">
        <f t="shared" si="1953"/>
        <v>1019</v>
      </c>
      <c r="C3815" t="s">
        <v>69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3890</v>
      </c>
      <c r="O3815" t="str">
        <f t="shared" si="1937"/>
        <v/>
      </c>
    </row>
    <row r="3816" spans="1:15">
      <c r="A3816" s="2" t="s">
        <v>3891</v>
      </c>
      <c r="B3816">
        <f t="shared" si="1953"/>
        <v>1019</v>
      </c>
      <c r="C3816" t="s">
        <v>69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3891</v>
      </c>
      <c r="O3816" t="str">
        <f t="shared" si="1937"/>
        <v/>
      </c>
    </row>
    <row r="3817" spans="1:15">
      <c r="A3817" s="1" t="s">
        <v>3892</v>
      </c>
      <c r="B3817">
        <f t="shared" si="1953"/>
        <v>1019</v>
      </c>
      <c r="C3817" t="s">
        <v>69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3892</v>
      </c>
      <c r="O3817" t="str">
        <f t="shared" si="1937"/>
        <v/>
      </c>
    </row>
    <row r="3818" spans="1:15">
      <c r="A3818" s="2" t="s">
        <v>3893</v>
      </c>
      <c r="B3818">
        <f t="shared" si="1953"/>
        <v>1019</v>
      </c>
      <c r="C3818" t="s">
        <v>69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3893</v>
      </c>
      <c r="O3818" t="str">
        <f t="shared" si="1937"/>
        <v/>
      </c>
    </row>
    <row r="3819" spans="1:15">
      <c r="A3819" s="1" t="s">
        <v>3894</v>
      </c>
      <c r="B3819">
        <f t="shared" si="1953"/>
        <v>1019</v>
      </c>
      <c r="C3819" t="s">
        <v>69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3894</v>
      </c>
      <c r="O3819" t="str">
        <f t="shared" si="1937"/>
        <v/>
      </c>
    </row>
    <row r="3820" spans="1:15">
      <c r="A3820" s="2" t="s">
        <v>3895</v>
      </c>
      <c r="B3820" t="str">
        <f>B3570</f>
        <v>F</v>
      </c>
      <c r="I3820" s="3" t="s">
        <v>84</v>
      </c>
      <c r="J3820" s="4" t="s">
        <v>69</v>
      </c>
      <c r="K3820">
        <f>D3819</f>
        <v>21</v>
      </c>
      <c r="L3820" t="s">
        <v>85</v>
      </c>
      <c r="M3820">
        <v>40</v>
      </c>
      <c r="N3820" s="2" t="s">
        <v>3895</v>
      </c>
      <c r="O3820" t="str">
        <f t="shared" si="1937"/>
        <v>1034_21_1_40</v>
      </c>
    </row>
    <row r="3821" spans="1:15">
      <c r="A3821" s="1" t="s">
        <v>3896</v>
      </c>
      <c r="B3821">
        <f t="shared" ref="B3821:B3829" si="1958">B3571+3</f>
        <v>1019</v>
      </c>
      <c r="C3821" t="s">
        <v>69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3896</v>
      </c>
      <c r="O3821" t="str">
        <f t="shared" si="1937"/>
        <v/>
      </c>
    </row>
    <row r="3822" spans="1:15">
      <c r="A3822" s="2" t="s">
        <v>3897</v>
      </c>
      <c r="B3822">
        <f t="shared" si="1958"/>
        <v>1019</v>
      </c>
      <c r="C3822" t="s">
        <v>69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3897</v>
      </c>
      <c r="O3822" t="str">
        <f t="shared" si="1937"/>
        <v/>
      </c>
    </row>
    <row r="3823" spans="1:15">
      <c r="A3823" s="1" t="s">
        <v>3898</v>
      </c>
      <c r="B3823">
        <f t="shared" si="1958"/>
        <v>1019</v>
      </c>
      <c r="C3823" t="s">
        <v>69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3898</v>
      </c>
      <c r="O3823" t="str">
        <f t="shared" si="1937"/>
        <v/>
      </c>
    </row>
    <row r="3824" spans="1:15">
      <c r="A3824" s="2" t="s">
        <v>3899</v>
      </c>
      <c r="B3824">
        <f t="shared" si="1958"/>
        <v>1019</v>
      </c>
      <c r="C3824" t="s">
        <v>69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3899</v>
      </c>
      <c r="O3824" t="str">
        <f t="shared" si="1937"/>
        <v/>
      </c>
    </row>
    <row r="3825" spans="1:15">
      <c r="A3825" s="1" t="s">
        <v>3900</v>
      </c>
      <c r="B3825">
        <f t="shared" si="1958"/>
        <v>1019</v>
      </c>
      <c r="C3825" t="s">
        <v>69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3900</v>
      </c>
      <c r="O3825" t="str">
        <f t="shared" si="1937"/>
        <v/>
      </c>
    </row>
    <row r="3826" spans="1:15">
      <c r="A3826" s="2" t="s">
        <v>3901</v>
      </c>
      <c r="B3826">
        <f t="shared" si="1958"/>
        <v>1019</v>
      </c>
      <c r="C3826" t="s">
        <v>69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3901</v>
      </c>
      <c r="O3826" t="str">
        <f t="shared" si="1937"/>
        <v/>
      </c>
    </row>
    <row r="3827" spans="1:15">
      <c r="A3827" s="1" t="s">
        <v>3902</v>
      </c>
      <c r="B3827">
        <f t="shared" si="1958"/>
        <v>1019</v>
      </c>
      <c r="C3827" t="s">
        <v>69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3902</v>
      </c>
      <c r="O3827" t="str">
        <f t="shared" si="1937"/>
        <v/>
      </c>
    </row>
    <row r="3828" spans="1:15">
      <c r="A3828" s="2" t="s">
        <v>3903</v>
      </c>
      <c r="B3828">
        <f t="shared" si="1958"/>
        <v>1019</v>
      </c>
      <c r="C3828" t="s">
        <v>69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3903</v>
      </c>
      <c r="O3828" t="str">
        <f t="shared" si="1937"/>
        <v/>
      </c>
    </row>
    <row r="3829" spans="1:15">
      <c r="A3829" s="1" t="s">
        <v>3904</v>
      </c>
      <c r="B3829">
        <f t="shared" si="1958"/>
        <v>1019</v>
      </c>
      <c r="C3829" t="s">
        <v>69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3904</v>
      </c>
      <c r="O3829" t="str">
        <f t="shared" si="1937"/>
        <v/>
      </c>
    </row>
    <row r="3830" spans="1:15">
      <c r="A3830" s="2" t="s">
        <v>3905</v>
      </c>
      <c r="B3830" t="str">
        <f>B3580</f>
        <v>F</v>
      </c>
      <c r="I3830" s="3" t="s">
        <v>84</v>
      </c>
      <c r="J3830" s="4" t="s">
        <v>69</v>
      </c>
      <c r="K3830">
        <f>D3829</f>
        <v>21</v>
      </c>
      <c r="L3830" t="s">
        <v>85</v>
      </c>
      <c r="M3830">
        <v>40</v>
      </c>
      <c r="N3830" s="2" t="s">
        <v>3905</v>
      </c>
      <c r="O3830" t="str">
        <f t="shared" si="1937"/>
        <v>1034_21_1_40</v>
      </c>
    </row>
    <row r="3831" spans="1:15">
      <c r="A3831" s="1" t="s">
        <v>3906</v>
      </c>
      <c r="B3831">
        <f t="shared" ref="B3831:B3839" si="1963">B3581+3</f>
        <v>1019</v>
      </c>
      <c r="C3831" t="s">
        <v>69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3906</v>
      </c>
      <c r="O3831" t="str">
        <f t="shared" si="1937"/>
        <v/>
      </c>
    </row>
    <row r="3832" spans="1:15">
      <c r="A3832" s="2" t="s">
        <v>3907</v>
      </c>
      <c r="B3832">
        <f t="shared" si="1963"/>
        <v>1019</v>
      </c>
      <c r="C3832" t="s">
        <v>69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3907</v>
      </c>
      <c r="O3832" t="str">
        <f t="shared" si="1937"/>
        <v/>
      </c>
    </row>
    <row r="3833" spans="1:15">
      <c r="A3833" s="1" t="s">
        <v>3908</v>
      </c>
      <c r="B3833">
        <f t="shared" si="1963"/>
        <v>1019</v>
      </c>
      <c r="C3833" t="s">
        <v>69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3908</v>
      </c>
      <c r="O3833" t="str">
        <f t="shared" si="1937"/>
        <v/>
      </c>
    </row>
    <row r="3834" spans="1:15">
      <c r="A3834" s="2" t="s">
        <v>3909</v>
      </c>
      <c r="B3834">
        <f t="shared" si="1963"/>
        <v>1019</v>
      </c>
      <c r="C3834" t="s">
        <v>69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3909</v>
      </c>
      <c r="O3834" t="str">
        <f t="shared" si="1937"/>
        <v/>
      </c>
    </row>
    <row r="3835" spans="1:15">
      <c r="A3835" s="1" t="s">
        <v>3910</v>
      </c>
      <c r="B3835">
        <f t="shared" si="1963"/>
        <v>1019</v>
      </c>
      <c r="C3835" t="s">
        <v>69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3910</v>
      </c>
      <c r="O3835" t="str">
        <f t="shared" si="1937"/>
        <v/>
      </c>
    </row>
    <row r="3836" spans="1:15">
      <c r="A3836" s="2" t="s">
        <v>3911</v>
      </c>
      <c r="B3836">
        <f t="shared" si="1963"/>
        <v>1019</v>
      </c>
      <c r="C3836" t="s">
        <v>69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3911</v>
      </c>
      <c r="O3836" t="str">
        <f t="shared" si="1937"/>
        <v/>
      </c>
    </row>
    <row r="3837" spans="1:15">
      <c r="A3837" s="1" t="s">
        <v>3912</v>
      </c>
      <c r="B3837">
        <f t="shared" si="1963"/>
        <v>1019</v>
      </c>
      <c r="C3837" t="s">
        <v>69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3912</v>
      </c>
      <c r="O3837" t="str">
        <f t="shared" si="1937"/>
        <v/>
      </c>
    </row>
    <row r="3838" spans="1:15">
      <c r="A3838" s="2" t="s">
        <v>3913</v>
      </c>
      <c r="B3838">
        <f t="shared" si="1963"/>
        <v>1019</v>
      </c>
      <c r="C3838" t="s">
        <v>69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3913</v>
      </c>
      <c r="O3838" t="str">
        <f t="shared" si="1937"/>
        <v/>
      </c>
    </row>
    <row r="3839" spans="1:15">
      <c r="A3839" s="1" t="s">
        <v>3914</v>
      </c>
      <c r="B3839">
        <f t="shared" si="1963"/>
        <v>1019</v>
      </c>
      <c r="C3839" t="s">
        <v>69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3914</v>
      </c>
      <c r="O3839" t="str">
        <f t="shared" si="1937"/>
        <v/>
      </c>
    </row>
    <row r="3840" spans="1:15">
      <c r="A3840" s="2" t="s">
        <v>3915</v>
      </c>
      <c r="B3840" t="str">
        <f>B3590</f>
        <v>F</v>
      </c>
      <c r="I3840" s="3" t="s">
        <v>84</v>
      </c>
      <c r="J3840" s="4" t="s">
        <v>69</v>
      </c>
      <c r="K3840">
        <f>D3839</f>
        <v>21</v>
      </c>
      <c r="L3840" t="s">
        <v>85</v>
      </c>
      <c r="M3840">
        <v>40</v>
      </c>
      <c r="N3840" s="2" t="s">
        <v>3915</v>
      </c>
      <c r="O3840" t="str">
        <f t="shared" si="1937"/>
        <v>1034_21_1_40</v>
      </c>
    </row>
    <row r="3841" spans="1:15">
      <c r="A3841" s="1" t="s">
        <v>3916</v>
      </c>
      <c r="B3841">
        <f t="shared" ref="B3841:B3849" si="1968">B3591+3</f>
        <v>1019</v>
      </c>
      <c r="C3841" t="s">
        <v>69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3916</v>
      </c>
      <c r="O3841" t="str">
        <f t="shared" si="1937"/>
        <v/>
      </c>
    </row>
    <row r="3842" spans="1:15">
      <c r="A3842" s="2" t="s">
        <v>3917</v>
      </c>
      <c r="B3842">
        <f t="shared" si="1968"/>
        <v>1019</v>
      </c>
      <c r="C3842" t="s">
        <v>69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3917</v>
      </c>
      <c r="O3842" t="str">
        <f t="shared" ref="O3842:O3905" si="1973">I3842&amp;J3842&amp;K3842&amp;L3842&amp;M3842</f>
        <v/>
      </c>
    </row>
    <row r="3843" spans="1:15">
      <c r="A3843" s="1" t="s">
        <v>3918</v>
      </c>
      <c r="B3843">
        <f t="shared" si="1968"/>
        <v>1019</v>
      </c>
      <c r="C3843" t="s">
        <v>69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3918</v>
      </c>
      <c r="O3843" t="str">
        <f t="shared" si="1973"/>
        <v/>
      </c>
    </row>
    <row r="3844" spans="1:15">
      <c r="A3844" s="2" t="s">
        <v>3919</v>
      </c>
      <c r="B3844">
        <f t="shared" si="1968"/>
        <v>1019</v>
      </c>
      <c r="C3844" t="s">
        <v>69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3919</v>
      </c>
      <c r="O3844" t="str">
        <f t="shared" si="1973"/>
        <v/>
      </c>
    </row>
    <row r="3845" spans="1:15">
      <c r="A3845" s="1" t="s">
        <v>3920</v>
      </c>
      <c r="B3845">
        <f t="shared" si="1968"/>
        <v>1019</v>
      </c>
      <c r="C3845" t="s">
        <v>69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3920</v>
      </c>
      <c r="O3845" t="str">
        <f t="shared" si="1973"/>
        <v/>
      </c>
    </row>
    <row r="3846" spans="1:15">
      <c r="A3846" s="2" t="s">
        <v>3921</v>
      </c>
      <c r="B3846">
        <f t="shared" si="1968"/>
        <v>1019</v>
      </c>
      <c r="C3846" t="s">
        <v>69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3921</v>
      </c>
      <c r="O3846" t="str">
        <f t="shared" si="1973"/>
        <v/>
      </c>
    </row>
    <row r="3847" spans="1:15">
      <c r="A3847" s="1" t="s">
        <v>3922</v>
      </c>
      <c r="B3847">
        <f t="shared" si="1968"/>
        <v>1019</v>
      </c>
      <c r="C3847" t="s">
        <v>69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3922</v>
      </c>
      <c r="O3847" t="str">
        <f t="shared" si="1973"/>
        <v/>
      </c>
    </row>
    <row r="3848" spans="1:15">
      <c r="A3848" s="2" t="s">
        <v>3923</v>
      </c>
      <c r="B3848">
        <f t="shared" si="1968"/>
        <v>1019</v>
      </c>
      <c r="C3848" t="s">
        <v>69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3923</v>
      </c>
      <c r="O3848" t="str">
        <f t="shared" si="1973"/>
        <v/>
      </c>
    </row>
    <row r="3849" spans="1:15">
      <c r="A3849" s="1" t="s">
        <v>3924</v>
      </c>
      <c r="B3849">
        <f t="shared" si="1968"/>
        <v>1019</v>
      </c>
      <c r="C3849" t="s">
        <v>69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3924</v>
      </c>
      <c r="O3849" t="str">
        <f t="shared" si="1973"/>
        <v/>
      </c>
    </row>
    <row r="3850" spans="1:15">
      <c r="A3850" s="2" t="s">
        <v>3925</v>
      </c>
      <c r="B3850" t="str">
        <f>B3600</f>
        <v>F</v>
      </c>
      <c r="I3850" s="3" t="s">
        <v>84</v>
      </c>
      <c r="J3850" s="4" t="s">
        <v>69</v>
      </c>
      <c r="K3850">
        <f>D3849</f>
        <v>21</v>
      </c>
      <c r="L3850" t="s">
        <v>85</v>
      </c>
      <c r="M3850">
        <v>40</v>
      </c>
      <c r="N3850" s="2" t="s">
        <v>3925</v>
      </c>
      <c r="O3850" t="str">
        <f t="shared" si="1973"/>
        <v>1034_21_1_40</v>
      </c>
    </row>
    <row r="3851" spans="1:15">
      <c r="A3851" s="1" t="s">
        <v>3926</v>
      </c>
      <c r="B3851">
        <f t="shared" ref="B3851:B3859" si="1974">B3601+3</f>
        <v>1019</v>
      </c>
      <c r="C3851" t="s">
        <v>69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3926</v>
      </c>
      <c r="O3851" t="str">
        <f t="shared" si="1973"/>
        <v/>
      </c>
    </row>
    <row r="3852" spans="1:15">
      <c r="A3852" s="2" t="s">
        <v>3927</v>
      </c>
      <c r="B3852">
        <f t="shared" si="1974"/>
        <v>1019</v>
      </c>
      <c r="C3852" t="s">
        <v>69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3927</v>
      </c>
      <c r="O3852" t="str">
        <f t="shared" si="1973"/>
        <v/>
      </c>
    </row>
    <row r="3853" spans="1:15">
      <c r="A3853" s="1" t="s">
        <v>3928</v>
      </c>
      <c r="B3853">
        <f t="shared" si="1974"/>
        <v>1019</v>
      </c>
      <c r="C3853" t="s">
        <v>69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3928</v>
      </c>
      <c r="O3853" t="str">
        <f t="shared" si="1973"/>
        <v/>
      </c>
    </row>
    <row r="3854" spans="1:15">
      <c r="A3854" s="2" t="s">
        <v>3929</v>
      </c>
      <c r="B3854">
        <f t="shared" si="1974"/>
        <v>1019</v>
      </c>
      <c r="C3854" t="s">
        <v>69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3929</v>
      </c>
      <c r="O3854" t="str">
        <f t="shared" si="1973"/>
        <v/>
      </c>
    </row>
    <row r="3855" spans="1:15">
      <c r="A3855" s="1" t="s">
        <v>3930</v>
      </c>
      <c r="B3855">
        <f t="shared" si="1974"/>
        <v>1019</v>
      </c>
      <c r="C3855" t="s">
        <v>69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3930</v>
      </c>
      <c r="O3855" t="str">
        <f t="shared" si="1973"/>
        <v/>
      </c>
    </row>
    <row r="3856" spans="1:15">
      <c r="A3856" s="2" t="s">
        <v>3931</v>
      </c>
      <c r="B3856">
        <f t="shared" si="1974"/>
        <v>1019</v>
      </c>
      <c r="C3856" t="s">
        <v>69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3931</v>
      </c>
      <c r="O3856" t="str">
        <f t="shared" si="1973"/>
        <v/>
      </c>
    </row>
    <row r="3857" spans="1:15">
      <c r="A3857" s="1" t="s">
        <v>3932</v>
      </c>
      <c r="B3857">
        <f t="shared" si="1974"/>
        <v>1019</v>
      </c>
      <c r="C3857" t="s">
        <v>69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3932</v>
      </c>
      <c r="O3857" t="str">
        <f t="shared" si="1973"/>
        <v/>
      </c>
    </row>
    <row r="3858" spans="1:15">
      <c r="A3858" s="2" t="s">
        <v>3933</v>
      </c>
      <c r="B3858">
        <f t="shared" si="1974"/>
        <v>1019</v>
      </c>
      <c r="C3858" t="s">
        <v>69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3933</v>
      </c>
      <c r="O3858" t="str">
        <f t="shared" si="1973"/>
        <v/>
      </c>
    </row>
    <row r="3859" spans="1:15">
      <c r="A3859" s="1" t="s">
        <v>3934</v>
      </c>
      <c r="B3859">
        <f t="shared" si="1974"/>
        <v>1019</v>
      </c>
      <c r="C3859" t="s">
        <v>69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3934</v>
      </c>
      <c r="O3859" t="str">
        <f t="shared" si="1973"/>
        <v/>
      </c>
    </row>
    <row r="3860" spans="1:15">
      <c r="A3860" s="2" t="s">
        <v>3935</v>
      </c>
      <c r="B3860" t="str">
        <f>B3610</f>
        <v>F</v>
      </c>
      <c r="I3860">
        <v>1037</v>
      </c>
      <c r="J3860" s="4" t="s">
        <v>69</v>
      </c>
      <c r="K3860">
        <f>D3859</f>
        <v>21</v>
      </c>
      <c r="L3860" t="s">
        <v>85</v>
      </c>
      <c r="M3860">
        <v>40</v>
      </c>
      <c r="N3860" s="2" t="s">
        <v>3935</v>
      </c>
      <c r="O3860" t="str">
        <f t="shared" si="1973"/>
        <v>1037_21_1_40</v>
      </c>
    </row>
    <row r="3861" spans="1:15">
      <c r="A3861" s="1" t="s">
        <v>3936</v>
      </c>
      <c r="B3861">
        <f t="shared" ref="B3861:B3869" si="1979">B3611+3</f>
        <v>1019</v>
      </c>
      <c r="C3861" t="s">
        <v>69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3936</v>
      </c>
      <c r="O3861" t="str">
        <f t="shared" si="1973"/>
        <v/>
      </c>
    </row>
    <row r="3862" spans="1:15">
      <c r="A3862" s="2" t="s">
        <v>3937</v>
      </c>
      <c r="B3862">
        <f t="shared" si="1979"/>
        <v>1019</v>
      </c>
      <c r="C3862" t="s">
        <v>69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3937</v>
      </c>
      <c r="O3862" t="str">
        <f t="shared" si="1973"/>
        <v/>
      </c>
    </row>
    <row r="3863" spans="1:15">
      <c r="A3863" s="1" t="s">
        <v>3938</v>
      </c>
      <c r="B3863">
        <f t="shared" si="1979"/>
        <v>1019</v>
      </c>
      <c r="C3863" t="s">
        <v>69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3938</v>
      </c>
      <c r="O3863" t="str">
        <f t="shared" si="1973"/>
        <v/>
      </c>
    </row>
    <row r="3864" spans="1:15">
      <c r="A3864" s="2" t="s">
        <v>3939</v>
      </c>
      <c r="B3864">
        <f t="shared" si="1979"/>
        <v>1019</v>
      </c>
      <c r="C3864" t="s">
        <v>69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3939</v>
      </c>
      <c r="O3864" t="str">
        <f t="shared" si="1973"/>
        <v/>
      </c>
    </row>
    <row r="3865" spans="1:15">
      <c r="A3865" s="1" t="s">
        <v>3940</v>
      </c>
      <c r="B3865">
        <f t="shared" si="1979"/>
        <v>1019</v>
      </c>
      <c r="C3865" t="s">
        <v>69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3940</v>
      </c>
      <c r="O3865" t="str">
        <f t="shared" si="1973"/>
        <v/>
      </c>
    </row>
    <row r="3866" spans="1:15">
      <c r="A3866" s="2" t="s">
        <v>3941</v>
      </c>
      <c r="B3866">
        <f t="shared" si="1979"/>
        <v>1019</v>
      </c>
      <c r="C3866" t="s">
        <v>69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3941</v>
      </c>
      <c r="O3866" t="str">
        <f t="shared" si="1973"/>
        <v/>
      </c>
    </row>
    <row r="3867" spans="1:15">
      <c r="A3867" s="1" t="s">
        <v>3942</v>
      </c>
      <c r="B3867">
        <f t="shared" si="1979"/>
        <v>1019</v>
      </c>
      <c r="C3867" t="s">
        <v>69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3942</v>
      </c>
      <c r="O3867" t="str">
        <f t="shared" si="1973"/>
        <v/>
      </c>
    </row>
    <row r="3868" spans="1:15">
      <c r="A3868" s="2" t="s">
        <v>3943</v>
      </c>
      <c r="B3868">
        <f t="shared" si="1979"/>
        <v>1019</v>
      </c>
      <c r="C3868" t="s">
        <v>69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3943</v>
      </c>
      <c r="O3868" t="str">
        <f t="shared" si="1973"/>
        <v/>
      </c>
    </row>
    <row r="3869" spans="1:15">
      <c r="A3869" s="1" t="s">
        <v>3944</v>
      </c>
      <c r="B3869">
        <f t="shared" si="1979"/>
        <v>1019</v>
      </c>
      <c r="C3869" t="s">
        <v>69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3944</v>
      </c>
      <c r="O3869" t="str">
        <f t="shared" si="1973"/>
        <v/>
      </c>
    </row>
    <row r="3870" spans="1:15">
      <c r="A3870" s="2" t="s">
        <v>3945</v>
      </c>
      <c r="B3870" t="str">
        <f>B3620</f>
        <v>F</v>
      </c>
      <c r="I3870">
        <v>1037</v>
      </c>
      <c r="J3870" s="4" t="s">
        <v>69</v>
      </c>
      <c r="K3870">
        <f>D3869</f>
        <v>21</v>
      </c>
      <c r="L3870" t="s">
        <v>85</v>
      </c>
      <c r="M3870">
        <v>40</v>
      </c>
      <c r="N3870" s="2" t="s">
        <v>3945</v>
      </c>
      <c r="O3870" t="str">
        <f t="shared" si="1973"/>
        <v>1037_21_1_40</v>
      </c>
    </row>
    <row r="3871" spans="1:15">
      <c r="A3871" s="1" t="s">
        <v>3946</v>
      </c>
      <c r="B3871">
        <f t="shared" ref="B3871:B3879" si="1984">B3621+3</f>
        <v>1019</v>
      </c>
      <c r="C3871" t="s">
        <v>69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3946</v>
      </c>
      <c r="O3871" t="str">
        <f t="shared" si="1973"/>
        <v/>
      </c>
    </row>
    <row r="3872" spans="1:15">
      <c r="A3872" s="2" t="s">
        <v>3947</v>
      </c>
      <c r="B3872">
        <f t="shared" si="1984"/>
        <v>1019</v>
      </c>
      <c r="C3872" t="s">
        <v>69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3947</v>
      </c>
      <c r="O3872" t="str">
        <f t="shared" si="1973"/>
        <v/>
      </c>
    </row>
    <row r="3873" spans="1:15">
      <c r="A3873" s="1" t="s">
        <v>3948</v>
      </c>
      <c r="B3873">
        <f t="shared" si="1984"/>
        <v>1019</v>
      </c>
      <c r="C3873" t="s">
        <v>69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3948</v>
      </c>
      <c r="O3873" t="str">
        <f t="shared" si="1973"/>
        <v/>
      </c>
    </row>
    <row r="3874" spans="1:15">
      <c r="A3874" s="2" t="s">
        <v>3949</v>
      </c>
      <c r="B3874">
        <f t="shared" si="1984"/>
        <v>1019</v>
      </c>
      <c r="C3874" t="s">
        <v>69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3949</v>
      </c>
      <c r="O3874" t="str">
        <f t="shared" si="1973"/>
        <v/>
      </c>
    </row>
    <row r="3875" spans="1:15">
      <c r="A3875" s="1" t="s">
        <v>3950</v>
      </c>
      <c r="B3875">
        <f t="shared" si="1984"/>
        <v>1019</v>
      </c>
      <c r="C3875" t="s">
        <v>69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3950</v>
      </c>
      <c r="O3875" t="str">
        <f t="shared" si="1973"/>
        <v/>
      </c>
    </row>
    <row r="3876" spans="1:15">
      <c r="A3876" s="2" t="s">
        <v>3951</v>
      </c>
      <c r="B3876">
        <f t="shared" si="1984"/>
        <v>1019</v>
      </c>
      <c r="C3876" t="s">
        <v>69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3951</v>
      </c>
      <c r="O3876" t="str">
        <f t="shared" si="1973"/>
        <v/>
      </c>
    </row>
    <row r="3877" spans="1:15">
      <c r="A3877" s="1" t="s">
        <v>3952</v>
      </c>
      <c r="B3877">
        <f t="shared" si="1984"/>
        <v>1019</v>
      </c>
      <c r="C3877" t="s">
        <v>69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3952</v>
      </c>
      <c r="O3877" t="str">
        <f t="shared" si="1973"/>
        <v/>
      </c>
    </row>
    <row r="3878" spans="1:15">
      <c r="A3878" s="2" t="s">
        <v>3953</v>
      </c>
      <c r="B3878">
        <f t="shared" si="1984"/>
        <v>1019</v>
      </c>
      <c r="C3878" t="s">
        <v>69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3953</v>
      </c>
      <c r="O3878" t="str">
        <f t="shared" si="1973"/>
        <v/>
      </c>
    </row>
    <row r="3879" spans="1:15">
      <c r="A3879" s="1" t="s">
        <v>3954</v>
      </c>
      <c r="B3879">
        <f t="shared" si="1984"/>
        <v>1019</v>
      </c>
      <c r="C3879" t="s">
        <v>69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3954</v>
      </c>
      <c r="O3879" t="str">
        <f t="shared" si="1973"/>
        <v/>
      </c>
    </row>
    <row r="3880" spans="1:15">
      <c r="A3880" s="2" t="s">
        <v>3955</v>
      </c>
      <c r="B3880" t="str">
        <f>B3630</f>
        <v>F</v>
      </c>
      <c r="I3880">
        <v>1037</v>
      </c>
      <c r="J3880" s="4" t="s">
        <v>69</v>
      </c>
      <c r="K3880">
        <f>D3879</f>
        <v>21</v>
      </c>
      <c r="L3880" t="s">
        <v>85</v>
      </c>
      <c r="M3880">
        <v>40</v>
      </c>
      <c r="N3880" s="2" t="s">
        <v>3955</v>
      </c>
      <c r="O3880" t="str">
        <f t="shared" si="1973"/>
        <v>1037_21_1_40</v>
      </c>
    </row>
    <row r="3881" spans="1:15">
      <c r="A3881" s="1" t="s">
        <v>3956</v>
      </c>
      <c r="B3881">
        <f t="shared" ref="B3881:B3889" si="1989">B3631+3</f>
        <v>1019</v>
      </c>
      <c r="C3881" t="s">
        <v>69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3956</v>
      </c>
      <c r="O3881" t="str">
        <f t="shared" si="1973"/>
        <v/>
      </c>
    </row>
    <row r="3882" spans="1:15">
      <c r="A3882" s="2" t="s">
        <v>3957</v>
      </c>
      <c r="B3882">
        <f t="shared" si="1989"/>
        <v>1019</v>
      </c>
      <c r="C3882" t="s">
        <v>69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3957</v>
      </c>
      <c r="O3882" t="str">
        <f t="shared" si="1973"/>
        <v/>
      </c>
    </row>
    <row r="3883" spans="1:15">
      <c r="A3883" s="1" t="s">
        <v>3958</v>
      </c>
      <c r="B3883">
        <f t="shared" si="1989"/>
        <v>1019</v>
      </c>
      <c r="C3883" t="s">
        <v>69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3958</v>
      </c>
      <c r="O3883" t="str">
        <f t="shared" si="1973"/>
        <v/>
      </c>
    </row>
    <row r="3884" spans="1:15">
      <c r="A3884" s="2" t="s">
        <v>3959</v>
      </c>
      <c r="B3884">
        <f t="shared" si="1989"/>
        <v>1019</v>
      </c>
      <c r="C3884" t="s">
        <v>69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3959</v>
      </c>
      <c r="O3884" t="str">
        <f t="shared" si="1973"/>
        <v/>
      </c>
    </row>
    <row r="3885" spans="1:15">
      <c r="A3885" s="1" t="s">
        <v>3960</v>
      </c>
      <c r="B3885">
        <f t="shared" si="1989"/>
        <v>1019</v>
      </c>
      <c r="C3885" t="s">
        <v>69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3960</v>
      </c>
      <c r="O3885" t="str">
        <f t="shared" si="1973"/>
        <v/>
      </c>
    </row>
    <row r="3886" spans="1:15">
      <c r="A3886" s="2" t="s">
        <v>3961</v>
      </c>
      <c r="B3886">
        <f t="shared" si="1989"/>
        <v>1019</v>
      </c>
      <c r="C3886" t="s">
        <v>69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3961</v>
      </c>
      <c r="O3886" t="str">
        <f t="shared" si="1973"/>
        <v/>
      </c>
    </row>
    <row r="3887" spans="1:15">
      <c r="A3887" s="1" t="s">
        <v>3962</v>
      </c>
      <c r="B3887">
        <f t="shared" si="1989"/>
        <v>1019</v>
      </c>
      <c r="C3887" t="s">
        <v>69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3962</v>
      </c>
      <c r="O3887" t="str">
        <f t="shared" si="1973"/>
        <v/>
      </c>
    </row>
    <row r="3888" spans="1:15">
      <c r="A3888" s="2" t="s">
        <v>3963</v>
      </c>
      <c r="B3888">
        <f t="shared" si="1989"/>
        <v>1019</v>
      </c>
      <c r="C3888" t="s">
        <v>69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3963</v>
      </c>
      <c r="O3888" t="str">
        <f t="shared" si="1973"/>
        <v/>
      </c>
    </row>
    <row r="3889" spans="1:15">
      <c r="A3889" s="1" t="s">
        <v>3964</v>
      </c>
      <c r="B3889">
        <f t="shared" si="1989"/>
        <v>1019</v>
      </c>
      <c r="C3889" t="s">
        <v>69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3964</v>
      </c>
      <c r="O3889" t="str">
        <f t="shared" si="1973"/>
        <v/>
      </c>
    </row>
    <row r="3890" spans="1:15">
      <c r="A3890" s="2" t="s">
        <v>3965</v>
      </c>
      <c r="B3890" t="str">
        <f>B3640</f>
        <v>F</v>
      </c>
      <c r="I3890">
        <v>1037</v>
      </c>
      <c r="J3890" s="4" t="s">
        <v>69</v>
      </c>
      <c r="K3890">
        <f>D3889</f>
        <v>21</v>
      </c>
      <c r="L3890" t="s">
        <v>85</v>
      </c>
      <c r="M3890">
        <v>40</v>
      </c>
      <c r="N3890" s="2" t="s">
        <v>3965</v>
      </c>
      <c r="O3890" t="str">
        <f t="shared" si="1973"/>
        <v>1037_21_1_40</v>
      </c>
    </row>
    <row r="3891" spans="1:15">
      <c r="A3891" s="1" t="s">
        <v>3966</v>
      </c>
      <c r="B3891">
        <f t="shared" ref="B3891:B3899" si="1994">B3641+3</f>
        <v>1019</v>
      </c>
      <c r="C3891" t="s">
        <v>69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3966</v>
      </c>
      <c r="O3891" t="str">
        <f t="shared" si="1973"/>
        <v/>
      </c>
    </row>
    <row r="3892" spans="1:15">
      <c r="A3892" s="2" t="s">
        <v>3967</v>
      </c>
      <c r="B3892">
        <f t="shared" si="1994"/>
        <v>1019</v>
      </c>
      <c r="C3892" t="s">
        <v>69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3967</v>
      </c>
      <c r="O3892" t="str">
        <f t="shared" si="1973"/>
        <v/>
      </c>
    </row>
    <row r="3893" spans="1:15">
      <c r="A3893" s="1" t="s">
        <v>3968</v>
      </c>
      <c r="B3893">
        <f t="shared" si="1994"/>
        <v>1019</v>
      </c>
      <c r="C3893" t="s">
        <v>69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3968</v>
      </c>
      <c r="O3893" t="str">
        <f t="shared" si="1973"/>
        <v/>
      </c>
    </row>
    <row r="3894" spans="1:15">
      <c r="A3894" s="2" t="s">
        <v>3969</v>
      </c>
      <c r="B3894">
        <f t="shared" si="1994"/>
        <v>1019</v>
      </c>
      <c r="C3894" t="s">
        <v>69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3969</v>
      </c>
      <c r="O3894" t="str">
        <f t="shared" si="1973"/>
        <v/>
      </c>
    </row>
    <row r="3895" spans="1:15">
      <c r="A3895" s="1" t="s">
        <v>3970</v>
      </c>
      <c r="B3895">
        <f t="shared" si="1994"/>
        <v>1019</v>
      </c>
      <c r="C3895" t="s">
        <v>69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3970</v>
      </c>
      <c r="O3895" t="str">
        <f t="shared" si="1973"/>
        <v/>
      </c>
    </row>
    <row r="3896" spans="1:15">
      <c r="A3896" s="2" t="s">
        <v>3971</v>
      </c>
      <c r="B3896">
        <f t="shared" si="1994"/>
        <v>1019</v>
      </c>
      <c r="C3896" t="s">
        <v>69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3971</v>
      </c>
      <c r="O3896" t="str">
        <f t="shared" si="1973"/>
        <v/>
      </c>
    </row>
    <row r="3897" spans="1:15">
      <c r="A3897" s="1" t="s">
        <v>3972</v>
      </c>
      <c r="B3897">
        <f t="shared" si="1994"/>
        <v>1019</v>
      </c>
      <c r="C3897" t="s">
        <v>69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3972</v>
      </c>
      <c r="O3897" t="str">
        <f t="shared" si="1973"/>
        <v/>
      </c>
    </row>
    <row r="3898" spans="1:15">
      <c r="A3898" s="2" t="s">
        <v>3973</v>
      </c>
      <c r="B3898">
        <f t="shared" si="1994"/>
        <v>1019</v>
      </c>
      <c r="C3898" t="s">
        <v>69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3973</v>
      </c>
      <c r="O3898" t="str">
        <f t="shared" si="1973"/>
        <v/>
      </c>
    </row>
    <row r="3899" spans="1:15">
      <c r="A3899" s="1" t="s">
        <v>3974</v>
      </c>
      <c r="B3899">
        <f t="shared" si="1994"/>
        <v>1019</v>
      </c>
      <c r="C3899" t="s">
        <v>69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3974</v>
      </c>
      <c r="O3899" t="str">
        <f t="shared" si="1973"/>
        <v/>
      </c>
    </row>
    <row r="3900" spans="1:15">
      <c r="A3900" s="2" t="s">
        <v>3975</v>
      </c>
      <c r="B3900" t="str">
        <f>B3650</f>
        <v>F</v>
      </c>
      <c r="I3900">
        <v>1037</v>
      </c>
      <c r="J3900" s="4" t="s">
        <v>69</v>
      </c>
      <c r="K3900">
        <f>D3899</f>
        <v>21</v>
      </c>
      <c r="L3900" t="s">
        <v>85</v>
      </c>
      <c r="M3900">
        <v>40</v>
      </c>
      <c r="N3900" s="2" t="s">
        <v>3975</v>
      </c>
      <c r="O3900" t="str">
        <f t="shared" si="1973"/>
        <v>1037_21_1_40</v>
      </c>
    </row>
    <row r="3901" spans="1:15">
      <c r="A3901" s="1" t="s">
        <v>3976</v>
      </c>
      <c r="B3901">
        <f t="shared" ref="B3901:B3909" si="1999">B3651+3</f>
        <v>1019</v>
      </c>
      <c r="C3901" t="s">
        <v>69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3976</v>
      </c>
      <c r="O3901" t="str">
        <f t="shared" si="1973"/>
        <v/>
      </c>
    </row>
    <row r="3902" spans="1:15">
      <c r="A3902" s="2" t="s">
        <v>3977</v>
      </c>
      <c r="B3902">
        <f t="shared" si="1999"/>
        <v>1019</v>
      </c>
      <c r="C3902" t="s">
        <v>69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3977</v>
      </c>
      <c r="O3902" t="str">
        <f t="shared" si="1973"/>
        <v/>
      </c>
    </row>
    <row r="3903" spans="1:15">
      <c r="A3903" s="1" t="s">
        <v>3978</v>
      </c>
      <c r="B3903">
        <f t="shared" si="1999"/>
        <v>1019</v>
      </c>
      <c r="C3903" t="s">
        <v>69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3978</v>
      </c>
      <c r="O3903" t="str">
        <f t="shared" si="1973"/>
        <v/>
      </c>
    </row>
    <row r="3904" spans="1:15">
      <c r="A3904" s="2" t="s">
        <v>3979</v>
      </c>
      <c r="B3904">
        <f t="shared" si="1999"/>
        <v>1019</v>
      </c>
      <c r="C3904" t="s">
        <v>69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3979</v>
      </c>
      <c r="O3904" t="str">
        <f t="shared" si="1973"/>
        <v/>
      </c>
    </row>
    <row r="3905" spans="1:15">
      <c r="A3905" s="1" t="s">
        <v>3980</v>
      </c>
      <c r="B3905">
        <f t="shared" si="1999"/>
        <v>1019</v>
      </c>
      <c r="C3905" t="s">
        <v>69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3980</v>
      </c>
      <c r="O3905" t="str">
        <f t="shared" si="1973"/>
        <v/>
      </c>
    </row>
    <row r="3906" spans="1:15">
      <c r="A3906" s="2" t="s">
        <v>3981</v>
      </c>
      <c r="B3906">
        <f t="shared" si="1999"/>
        <v>1019</v>
      </c>
      <c r="C3906" t="s">
        <v>69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3981</v>
      </c>
      <c r="O3906" t="str">
        <f t="shared" ref="O3906:O3969" si="2004">I3906&amp;J3906&amp;K3906&amp;L3906&amp;M3906</f>
        <v/>
      </c>
    </row>
    <row r="3907" spans="1:15">
      <c r="A3907" s="1" t="s">
        <v>3982</v>
      </c>
      <c r="B3907">
        <f t="shared" si="1999"/>
        <v>1019</v>
      </c>
      <c r="C3907" t="s">
        <v>69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3982</v>
      </c>
      <c r="O3907" t="str">
        <f t="shared" si="2004"/>
        <v/>
      </c>
    </row>
    <row r="3908" spans="1:15">
      <c r="A3908" s="2" t="s">
        <v>3983</v>
      </c>
      <c r="B3908">
        <f t="shared" si="1999"/>
        <v>1019</v>
      </c>
      <c r="C3908" t="s">
        <v>69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3983</v>
      </c>
      <c r="O3908" t="str">
        <f t="shared" si="2004"/>
        <v/>
      </c>
    </row>
    <row r="3909" spans="1:15">
      <c r="A3909" s="1" t="s">
        <v>3984</v>
      </c>
      <c r="B3909">
        <f t="shared" si="1999"/>
        <v>1019</v>
      </c>
      <c r="C3909" t="s">
        <v>69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3984</v>
      </c>
      <c r="O3909" t="str">
        <f t="shared" si="2004"/>
        <v/>
      </c>
    </row>
    <row r="3910" spans="1:15">
      <c r="A3910" s="2" t="s">
        <v>3985</v>
      </c>
      <c r="B3910" t="str">
        <f>B3660</f>
        <v>F</v>
      </c>
      <c r="I3910">
        <v>1040</v>
      </c>
      <c r="J3910" s="4" t="s">
        <v>69</v>
      </c>
      <c r="K3910">
        <f>D3909</f>
        <v>21</v>
      </c>
      <c r="L3910" t="s">
        <v>85</v>
      </c>
      <c r="M3910">
        <v>40</v>
      </c>
      <c r="N3910" s="2" t="s">
        <v>3985</v>
      </c>
      <c r="O3910" t="str">
        <f t="shared" si="2004"/>
        <v>1040_21_1_40</v>
      </c>
    </row>
    <row r="3911" spans="1:15">
      <c r="A3911" s="1" t="s">
        <v>3986</v>
      </c>
      <c r="B3911">
        <f t="shared" ref="B3911:B3919" si="2005">B3661+3</f>
        <v>1019</v>
      </c>
      <c r="C3911" t="s">
        <v>69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3986</v>
      </c>
      <c r="O3911" t="str">
        <f t="shared" si="2004"/>
        <v/>
      </c>
    </row>
    <row r="3912" spans="1:15">
      <c r="A3912" s="2" t="s">
        <v>3987</v>
      </c>
      <c r="B3912">
        <f t="shared" si="2005"/>
        <v>1019</v>
      </c>
      <c r="C3912" t="s">
        <v>69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3987</v>
      </c>
      <c r="O3912" t="str">
        <f t="shared" si="2004"/>
        <v/>
      </c>
    </row>
    <row r="3913" spans="1:15">
      <c r="A3913" s="1" t="s">
        <v>3988</v>
      </c>
      <c r="B3913">
        <f t="shared" si="2005"/>
        <v>1019</v>
      </c>
      <c r="C3913" t="s">
        <v>69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3988</v>
      </c>
      <c r="O3913" t="str">
        <f t="shared" si="2004"/>
        <v/>
      </c>
    </row>
    <row r="3914" spans="1:15">
      <c r="A3914" s="2" t="s">
        <v>3989</v>
      </c>
      <c r="B3914">
        <f t="shared" si="2005"/>
        <v>1019</v>
      </c>
      <c r="C3914" t="s">
        <v>69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3989</v>
      </c>
      <c r="O3914" t="str">
        <f t="shared" si="2004"/>
        <v/>
      </c>
    </row>
    <row r="3915" spans="1:15">
      <c r="A3915" s="1" t="s">
        <v>3990</v>
      </c>
      <c r="B3915">
        <f t="shared" si="2005"/>
        <v>1019</v>
      </c>
      <c r="C3915" t="s">
        <v>69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3990</v>
      </c>
      <c r="O3915" t="str">
        <f t="shared" si="2004"/>
        <v/>
      </c>
    </row>
    <row r="3916" spans="1:15">
      <c r="A3916" s="2" t="s">
        <v>3991</v>
      </c>
      <c r="B3916">
        <f t="shared" si="2005"/>
        <v>1019</v>
      </c>
      <c r="C3916" t="s">
        <v>69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3991</v>
      </c>
      <c r="O3916" t="str">
        <f t="shared" si="2004"/>
        <v/>
      </c>
    </row>
    <row r="3917" spans="1:15">
      <c r="A3917" s="1" t="s">
        <v>3992</v>
      </c>
      <c r="B3917">
        <f t="shared" si="2005"/>
        <v>1019</v>
      </c>
      <c r="C3917" t="s">
        <v>69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3992</v>
      </c>
      <c r="O3917" t="str">
        <f t="shared" si="2004"/>
        <v/>
      </c>
    </row>
    <row r="3918" spans="1:15">
      <c r="A3918" s="2" t="s">
        <v>3993</v>
      </c>
      <c r="B3918">
        <f t="shared" si="2005"/>
        <v>1019</v>
      </c>
      <c r="C3918" t="s">
        <v>69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3993</v>
      </c>
      <c r="O3918" t="str">
        <f t="shared" si="2004"/>
        <v/>
      </c>
    </row>
    <row r="3919" spans="1:15">
      <c r="A3919" s="1" t="s">
        <v>3994</v>
      </c>
      <c r="B3919">
        <f t="shared" si="2005"/>
        <v>1019</v>
      </c>
      <c r="C3919" t="s">
        <v>69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3994</v>
      </c>
      <c r="O3919" t="str">
        <f t="shared" si="2004"/>
        <v/>
      </c>
    </row>
    <row r="3920" spans="1:15">
      <c r="A3920" s="2" t="s">
        <v>3995</v>
      </c>
      <c r="B3920" t="str">
        <f>B3670</f>
        <v>F</v>
      </c>
      <c r="I3920">
        <v>1040</v>
      </c>
      <c r="J3920" s="4" t="s">
        <v>69</v>
      </c>
      <c r="K3920">
        <f>D3919</f>
        <v>21</v>
      </c>
      <c r="L3920" t="s">
        <v>85</v>
      </c>
      <c r="M3920">
        <v>40</v>
      </c>
      <c r="N3920" s="2" t="s">
        <v>3995</v>
      </c>
      <c r="O3920" t="str">
        <f t="shared" si="2004"/>
        <v>1040_21_1_40</v>
      </c>
    </row>
    <row r="3921" spans="1:15">
      <c r="A3921" s="1" t="s">
        <v>3996</v>
      </c>
      <c r="B3921">
        <f t="shared" ref="B3921:B3929" si="2010">B3671+3</f>
        <v>1019</v>
      </c>
      <c r="C3921" t="s">
        <v>69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3996</v>
      </c>
      <c r="O3921" t="str">
        <f t="shared" si="2004"/>
        <v/>
      </c>
    </row>
    <row r="3922" spans="1:15">
      <c r="A3922" s="2" t="s">
        <v>3997</v>
      </c>
      <c r="B3922">
        <f t="shared" si="2010"/>
        <v>1019</v>
      </c>
      <c r="C3922" t="s">
        <v>69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3997</v>
      </c>
      <c r="O3922" t="str">
        <f t="shared" si="2004"/>
        <v/>
      </c>
    </row>
    <row r="3923" spans="1:15">
      <c r="A3923" s="1" t="s">
        <v>3998</v>
      </c>
      <c r="B3923">
        <f t="shared" si="2010"/>
        <v>1019</v>
      </c>
      <c r="C3923" t="s">
        <v>69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3998</v>
      </c>
      <c r="O3923" t="str">
        <f t="shared" si="2004"/>
        <v/>
      </c>
    </row>
    <row r="3924" spans="1:15">
      <c r="A3924" s="2" t="s">
        <v>3999</v>
      </c>
      <c r="B3924">
        <f t="shared" si="2010"/>
        <v>1019</v>
      </c>
      <c r="C3924" t="s">
        <v>69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3999</v>
      </c>
      <c r="O3924" t="str">
        <f t="shared" si="2004"/>
        <v/>
      </c>
    </row>
    <row r="3925" spans="1:15">
      <c r="A3925" s="1" t="s">
        <v>4000</v>
      </c>
      <c r="B3925">
        <f t="shared" si="2010"/>
        <v>1019</v>
      </c>
      <c r="C3925" t="s">
        <v>69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4000</v>
      </c>
      <c r="O3925" t="str">
        <f t="shared" si="2004"/>
        <v/>
      </c>
    </row>
    <row r="3926" spans="1:15">
      <c r="A3926" s="2" t="s">
        <v>4001</v>
      </c>
      <c r="B3926">
        <f t="shared" si="2010"/>
        <v>1019</v>
      </c>
      <c r="C3926" t="s">
        <v>69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4001</v>
      </c>
      <c r="O3926" t="str">
        <f t="shared" si="2004"/>
        <v/>
      </c>
    </row>
    <row r="3927" spans="1:15">
      <c r="A3927" s="1" t="s">
        <v>4002</v>
      </c>
      <c r="B3927">
        <f t="shared" si="2010"/>
        <v>1019</v>
      </c>
      <c r="C3927" t="s">
        <v>69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4002</v>
      </c>
      <c r="O3927" t="str">
        <f t="shared" si="2004"/>
        <v/>
      </c>
    </row>
    <row r="3928" spans="1:15">
      <c r="A3928" s="2" t="s">
        <v>4003</v>
      </c>
      <c r="B3928">
        <f t="shared" si="2010"/>
        <v>1019</v>
      </c>
      <c r="C3928" t="s">
        <v>69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4003</v>
      </c>
      <c r="O3928" t="str">
        <f t="shared" si="2004"/>
        <v/>
      </c>
    </row>
    <row r="3929" spans="1:15">
      <c r="A3929" s="1" t="s">
        <v>4004</v>
      </c>
      <c r="B3929">
        <f t="shared" si="2010"/>
        <v>1019</v>
      </c>
      <c r="C3929" t="s">
        <v>69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4004</v>
      </c>
      <c r="O3929" t="str">
        <f t="shared" si="2004"/>
        <v/>
      </c>
    </row>
    <row r="3930" spans="1:15">
      <c r="A3930" s="2" t="s">
        <v>4005</v>
      </c>
      <c r="B3930" t="str">
        <f>B3680</f>
        <v>F</v>
      </c>
      <c r="I3930">
        <v>1040</v>
      </c>
      <c r="J3930" s="4" t="s">
        <v>69</v>
      </c>
      <c r="K3930">
        <f>D3929</f>
        <v>21</v>
      </c>
      <c r="L3930" t="s">
        <v>85</v>
      </c>
      <c r="M3930">
        <v>40</v>
      </c>
      <c r="N3930" s="2" t="s">
        <v>4005</v>
      </c>
      <c r="O3930" t="str">
        <f t="shared" si="2004"/>
        <v>1040_21_1_40</v>
      </c>
    </row>
    <row r="3931" spans="1:15">
      <c r="A3931" s="1" t="s">
        <v>4006</v>
      </c>
      <c r="B3931">
        <f t="shared" ref="B3931:B3939" si="2015">B3681+3</f>
        <v>1019</v>
      </c>
      <c r="C3931" t="s">
        <v>69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4006</v>
      </c>
      <c r="O3931" t="str">
        <f t="shared" si="2004"/>
        <v/>
      </c>
    </row>
    <row r="3932" spans="1:15">
      <c r="A3932" s="2" t="s">
        <v>4007</v>
      </c>
      <c r="B3932">
        <f t="shared" si="2015"/>
        <v>1019</v>
      </c>
      <c r="C3932" t="s">
        <v>69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4007</v>
      </c>
      <c r="O3932" t="str">
        <f t="shared" si="2004"/>
        <v/>
      </c>
    </row>
    <row r="3933" spans="1:15">
      <c r="A3933" s="1" t="s">
        <v>4008</v>
      </c>
      <c r="B3933">
        <f t="shared" si="2015"/>
        <v>1019</v>
      </c>
      <c r="C3933" t="s">
        <v>69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4008</v>
      </c>
      <c r="O3933" t="str">
        <f t="shared" si="2004"/>
        <v/>
      </c>
    </row>
    <row r="3934" spans="1:15">
      <c r="A3934" s="2" t="s">
        <v>4009</v>
      </c>
      <c r="B3934">
        <f t="shared" si="2015"/>
        <v>1019</v>
      </c>
      <c r="C3934" t="s">
        <v>69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4009</v>
      </c>
      <c r="O3934" t="str">
        <f t="shared" si="2004"/>
        <v/>
      </c>
    </row>
    <row r="3935" spans="1:15">
      <c r="A3935" s="1" t="s">
        <v>4010</v>
      </c>
      <c r="B3935">
        <f t="shared" si="2015"/>
        <v>1019</v>
      </c>
      <c r="C3935" t="s">
        <v>69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4010</v>
      </c>
      <c r="O3935" t="str">
        <f t="shared" si="2004"/>
        <v/>
      </c>
    </row>
    <row r="3936" spans="1:15">
      <c r="A3936" s="2" t="s">
        <v>4011</v>
      </c>
      <c r="B3936">
        <f t="shared" si="2015"/>
        <v>1019</v>
      </c>
      <c r="C3936" t="s">
        <v>69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4011</v>
      </c>
      <c r="O3936" t="str">
        <f t="shared" si="2004"/>
        <v/>
      </c>
    </row>
    <row r="3937" spans="1:15">
      <c r="A3937" s="1" t="s">
        <v>4012</v>
      </c>
      <c r="B3937">
        <f t="shared" si="2015"/>
        <v>1019</v>
      </c>
      <c r="C3937" t="s">
        <v>69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4012</v>
      </c>
      <c r="O3937" t="str">
        <f t="shared" si="2004"/>
        <v/>
      </c>
    </row>
    <row r="3938" spans="1:15">
      <c r="A3938" s="2" t="s">
        <v>4013</v>
      </c>
      <c r="B3938">
        <f t="shared" si="2015"/>
        <v>1019</v>
      </c>
      <c r="C3938" t="s">
        <v>69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4013</v>
      </c>
      <c r="O3938" t="str">
        <f t="shared" si="2004"/>
        <v/>
      </c>
    </row>
    <row r="3939" spans="1:15">
      <c r="A3939" s="1" t="s">
        <v>4014</v>
      </c>
      <c r="B3939">
        <f t="shared" si="2015"/>
        <v>1019</v>
      </c>
      <c r="C3939" t="s">
        <v>69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4014</v>
      </c>
      <c r="O3939" t="str">
        <f t="shared" si="2004"/>
        <v/>
      </c>
    </row>
    <row r="3940" spans="1:15">
      <c r="A3940" s="2" t="s">
        <v>4015</v>
      </c>
      <c r="B3940" t="str">
        <f>B3690</f>
        <v>F</v>
      </c>
      <c r="I3940">
        <v>1040</v>
      </c>
      <c r="J3940" s="4" t="s">
        <v>69</v>
      </c>
      <c r="K3940">
        <f>D3939</f>
        <v>21</v>
      </c>
      <c r="L3940" t="s">
        <v>85</v>
      </c>
      <c r="M3940">
        <v>40</v>
      </c>
      <c r="N3940" s="2" t="s">
        <v>4015</v>
      </c>
      <c r="O3940" t="str">
        <f t="shared" si="2004"/>
        <v>1040_21_1_40</v>
      </c>
    </row>
    <row r="3941" spans="1:15">
      <c r="A3941" s="1" t="s">
        <v>4016</v>
      </c>
      <c r="B3941">
        <f t="shared" ref="B3941:B3949" si="2020">B3691+3</f>
        <v>1019</v>
      </c>
      <c r="C3941" t="s">
        <v>69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4016</v>
      </c>
      <c r="O3941" t="str">
        <f t="shared" si="2004"/>
        <v/>
      </c>
    </row>
    <row r="3942" spans="1:15">
      <c r="A3942" s="2" t="s">
        <v>4017</v>
      </c>
      <c r="B3942">
        <f t="shared" si="2020"/>
        <v>1019</v>
      </c>
      <c r="C3942" t="s">
        <v>69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4017</v>
      </c>
      <c r="O3942" t="str">
        <f t="shared" si="2004"/>
        <v/>
      </c>
    </row>
    <row r="3943" spans="1:15">
      <c r="A3943" s="1" t="s">
        <v>4018</v>
      </c>
      <c r="B3943">
        <f t="shared" si="2020"/>
        <v>1019</v>
      </c>
      <c r="C3943" t="s">
        <v>69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4018</v>
      </c>
      <c r="O3943" t="str">
        <f t="shared" si="2004"/>
        <v/>
      </c>
    </row>
    <row r="3944" spans="1:15">
      <c r="A3944" s="2" t="s">
        <v>4019</v>
      </c>
      <c r="B3944">
        <f t="shared" si="2020"/>
        <v>1019</v>
      </c>
      <c r="C3944" t="s">
        <v>69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4019</v>
      </c>
      <c r="O3944" t="str">
        <f t="shared" si="2004"/>
        <v/>
      </c>
    </row>
    <row r="3945" spans="1:15">
      <c r="A3945" s="1" t="s">
        <v>4020</v>
      </c>
      <c r="B3945">
        <f t="shared" si="2020"/>
        <v>1019</v>
      </c>
      <c r="C3945" t="s">
        <v>69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4020</v>
      </c>
      <c r="O3945" t="str">
        <f t="shared" si="2004"/>
        <v/>
      </c>
    </row>
    <row r="3946" spans="1:15">
      <c r="A3946" s="2" t="s">
        <v>4021</v>
      </c>
      <c r="B3946">
        <f t="shared" si="2020"/>
        <v>1019</v>
      </c>
      <c r="C3946" t="s">
        <v>69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4021</v>
      </c>
      <c r="O3946" t="str">
        <f t="shared" si="2004"/>
        <v/>
      </c>
    </row>
    <row r="3947" spans="1:15">
      <c r="A3947" s="1" t="s">
        <v>4022</v>
      </c>
      <c r="B3947">
        <f t="shared" si="2020"/>
        <v>1019</v>
      </c>
      <c r="C3947" t="s">
        <v>69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4022</v>
      </c>
      <c r="O3947" t="str">
        <f t="shared" si="2004"/>
        <v/>
      </c>
    </row>
    <row r="3948" spans="1:15">
      <c r="A3948" s="2" t="s">
        <v>4023</v>
      </c>
      <c r="B3948">
        <f t="shared" si="2020"/>
        <v>1019</v>
      </c>
      <c r="C3948" t="s">
        <v>69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4023</v>
      </c>
      <c r="O3948" t="str">
        <f t="shared" si="2004"/>
        <v/>
      </c>
    </row>
    <row r="3949" spans="1:15">
      <c r="A3949" s="1" t="s">
        <v>4024</v>
      </c>
      <c r="B3949">
        <f t="shared" si="2020"/>
        <v>1019</v>
      </c>
      <c r="C3949" t="s">
        <v>69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4024</v>
      </c>
      <c r="O3949" t="str">
        <f t="shared" si="2004"/>
        <v/>
      </c>
    </row>
    <row r="3950" spans="1:15">
      <c r="A3950" s="2" t="s">
        <v>4025</v>
      </c>
      <c r="B3950" t="str">
        <f>B3700</f>
        <v>F</v>
      </c>
      <c r="I3950">
        <v>1040</v>
      </c>
      <c r="J3950" s="4" t="s">
        <v>69</v>
      </c>
      <c r="K3950">
        <f>D3949</f>
        <v>21</v>
      </c>
      <c r="L3950" t="s">
        <v>85</v>
      </c>
      <c r="M3950">
        <v>40</v>
      </c>
      <c r="N3950" s="2" t="s">
        <v>4025</v>
      </c>
      <c r="O3950" t="str">
        <f t="shared" si="2004"/>
        <v>1040_21_1_40</v>
      </c>
    </row>
    <row r="3951" spans="1:15">
      <c r="A3951" s="1" t="s">
        <v>4026</v>
      </c>
      <c r="B3951">
        <f t="shared" ref="B3951:B3959" si="2025">B3701+3</f>
        <v>1019</v>
      </c>
      <c r="C3951" t="s">
        <v>69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4026</v>
      </c>
      <c r="O3951" t="str">
        <f t="shared" si="2004"/>
        <v/>
      </c>
    </row>
    <row r="3952" spans="1:15">
      <c r="A3952" s="2" t="s">
        <v>4027</v>
      </c>
      <c r="B3952">
        <f t="shared" si="2025"/>
        <v>1019</v>
      </c>
      <c r="C3952" t="s">
        <v>69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4027</v>
      </c>
      <c r="O3952" t="str">
        <f t="shared" si="2004"/>
        <v/>
      </c>
    </row>
    <row r="3953" spans="1:15">
      <c r="A3953" s="1" t="s">
        <v>4028</v>
      </c>
      <c r="B3953">
        <f t="shared" si="2025"/>
        <v>1019</v>
      </c>
      <c r="C3953" t="s">
        <v>69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4028</v>
      </c>
      <c r="O3953" t="str">
        <f t="shared" si="2004"/>
        <v/>
      </c>
    </row>
    <row r="3954" spans="1:15">
      <c r="A3954" s="2" t="s">
        <v>4029</v>
      </c>
      <c r="B3954">
        <f t="shared" si="2025"/>
        <v>1019</v>
      </c>
      <c r="C3954" t="s">
        <v>69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4029</v>
      </c>
      <c r="O3954" t="str">
        <f t="shared" si="2004"/>
        <v/>
      </c>
    </row>
    <row r="3955" spans="1:15">
      <c r="A3955" s="1" t="s">
        <v>4030</v>
      </c>
      <c r="B3955">
        <f t="shared" si="2025"/>
        <v>1019</v>
      </c>
      <c r="C3955" t="s">
        <v>69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4030</v>
      </c>
      <c r="O3955" t="str">
        <f t="shared" si="2004"/>
        <v/>
      </c>
    </row>
    <row r="3956" spans="1:15">
      <c r="A3956" s="2" t="s">
        <v>4031</v>
      </c>
      <c r="B3956">
        <f t="shared" si="2025"/>
        <v>1019</v>
      </c>
      <c r="C3956" t="s">
        <v>69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4031</v>
      </c>
      <c r="O3956" t="str">
        <f t="shared" si="2004"/>
        <v/>
      </c>
    </row>
    <row r="3957" spans="1:15">
      <c r="A3957" s="1" t="s">
        <v>4032</v>
      </c>
      <c r="B3957">
        <f t="shared" si="2025"/>
        <v>1019</v>
      </c>
      <c r="C3957" t="s">
        <v>69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4032</v>
      </c>
      <c r="O3957" t="str">
        <f t="shared" si="2004"/>
        <v/>
      </c>
    </row>
    <row r="3958" spans="1:15">
      <c r="A3958" s="2" t="s">
        <v>4033</v>
      </c>
      <c r="B3958">
        <f t="shared" si="2025"/>
        <v>1019</v>
      </c>
      <c r="C3958" t="s">
        <v>69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4033</v>
      </c>
      <c r="O3958" t="str">
        <f t="shared" si="2004"/>
        <v/>
      </c>
    </row>
    <row r="3959" spans="1:15">
      <c r="A3959" s="1" t="s">
        <v>4034</v>
      </c>
      <c r="B3959">
        <f t="shared" si="2025"/>
        <v>1019</v>
      </c>
      <c r="C3959" t="s">
        <v>69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4034</v>
      </c>
      <c r="O3959" t="str">
        <f t="shared" si="2004"/>
        <v/>
      </c>
    </row>
    <row r="3960" spans="1:15">
      <c r="A3960" s="2" t="s">
        <v>4035</v>
      </c>
      <c r="B3960" t="str">
        <f>B3710</f>
        <v>F</v>
      </c>
      <c r="I3960">
        <v>1043</v>
      </c>
      <c r="J3960" s="4" t="s">
        <v>69</v>
      </c>
      <c r="K3960">
        <f>D3959</f>
        <v>21</v>
      </c>
      <c r="L3960" t="s">
        <v>85</v>
      </c>
      <c r="M3960">
        <v>40</v>
      </c>
      <c r="N3960" s="2" t="s">
        <v>4035</v>
      </c>
      <c r="O3960" t="str">
        <f t="shared" si="2004"/>
        <v>1043_21_1_40</v>
      </c>
    </row>
    <row r="3961" spans="1:15">
      <c r="A3961" s="1" t="s">
        <v>4036</v>
      </c>
      <c r="B3961">
        <f t="shared" ref="B3961:B3969" si="2030">B3711+3</f>
        <v>1019</v>
      </c>
      <c r="C3961" t="s">
        <v>69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4036</v>
      </c>
      <c r="O3961" t="str">
        <f t="shared" si="2004"/>
        <v/>
      </c>
    </row>
    <row r="3962" spans="1:15">
      <c r="A3962" s="2" t="s">
        <v>4037</v>
      </c>
      <c r="B3962">
        <f t="shared" si="2030"/>
        <v>1019</v>
      </c>
      <c r="C3962" t="s">
        <v>69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4037</v>
      </c>
      <c r="O3962" t="str">
        <f t="shared" si="2004"/>
        <v/>
      </c>
    </row>
    <row r="3963" spans="1:15">
      <c r="A3963" s="1" t="s">
        <v>4038</v>
      </c>
      <c r="B3963">
        <f t="shared" si="2030"/>
        <v>1019</v>
      </c>
      <c r="C3963" t="s">
        <v>69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4038</v>
      </c>
      <c r="O3963" t="str">
        <f t="shared" si="2004"/>
        <v/>
      </c>
    </row>
    <row r="3964" spans="1:15">
      <c r="A3964" s="2" t="s">
        <v>4039</v>
      </c>
      <c r="B3964">
        <f t="shared" si="2030"/>
        <v>1019</v>
      </c>
      <c r="C3964" t="s">
        <v>69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4039</v>
      </c>
      <c r="O3964" t="str">
        <f t="shared" si="2004"/>
        <v/>
      </c>
    </row>
    <row r="3965" spans="1:15">
      <c r="A3965" s="1" t="s">
        <v>4040</v>
      </c>
      <c r="B3965">
        <f t="shared" si="2030"/>
        <v>1019</v>
      </c>
      <c r="C3965" t="s">
        <v>69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4040</v>
      </c>
      <c r="O3965" t="str">
        <f t="shared" si="2004"/>
        <v/>
      </c>
    </row>
    <row r="3966" spans="1:15">
      <c r="A3966" s="2" t="s">
        <v>4041</v>
      </c>
      <c r="B3966">
        <f t="shared" si="2030"/>
        <v>1019</v>
      </c>
      <c r="C3966" t="s">
        <v>69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4041</v>
      </c>
      <c r="O3966" t="str">
        <f t="shared" si="2004"/>
        <v/>
      </c>
    </row>
    <row r="3967" spans="1:15">
      <c r="A3967" s="1" t="s">
        <v>4042</v>
      </c>
      <c r="B3967">
        <f t="shared" si="2030"/>
        <v>1019</v>
      </c>
      <c r="C3967" t="s">
        <v>69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4042</v>
      </c>
      <c r="O3967" t="str">
        <f t="shared" si="2004"/>
        <v/>
      </c>
    </row>
    <row r="3968" spans="1:15">
      <c r="A3968" s="2" t="s">
        <v>4043</v>
      </c>
      <c r="B3968">
        <f t="shared" si="2030"/>
        <v>1019</v>
      </c>
      <c r="C3968" t="s">
        <v>69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4043</v>
      </c>
      <c r="O3968" t="str">
        <f t="shared" si="2004"/>
        <v/>
      </c>
    </row>
    <row r="3969" spans="1:15">
      <c r="A3969" s="1" t="s">
        <v>4044</v>
      </c>
      <c r="B3969">
        <f t="shared" si="2030"/>
        <v>1019</v>
      </c>
      <c r="C3969" t="s">
        <v>69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4044</v>
      </c>
      <c r="O3969" t="str">
        <f t="shared" si="2004"/>
        <v/>
      </c>
    </row>
    <row r="3970" spans="1:15">
      <c r="A3970" s="2" t="s">
        <v>4045</v>
      </c>
      <c r="B3970" t="str">
        <f>B3720</f>
        <v>F</v>
      </c>
      <c r="I3970">
        <v>1043</v>
      </c>
      <c r="J3970" s="4" t="s">
        <v>69</v>
      </c>
      <c r="K3970">
        <f>D3969</f>
        <v>21</v>
      </c>
      <c r="L3970" t="s">
        <v>85</v>
      </c>
      <c r="M3970">
        <v>40</v>
      </c>
      <c r="N3970" s="2" t="s">
        <v>4045</v>
      </c>
      <c r="O3970" t="str">
        <f t="shared" ref="O3970:O4033" si="2035">I3970&amp;J3970&amp;K3970&amp;L3970&amp;M3970</f>
        <v>1043_21_1_40</v>
      </c>
    </row>
    <row r="3971" spans="1:15">
      <c r="A3971" s="1" t="s">
        <v>4046</v>
      </c>
      <c r="B3971">
        <f t="shared" ref="B3971:B3979" si="2036">B3721+3</f>
        <v>1019</v>
      </c>
      <c r="C3971" t="s">
        <v>69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4046</v>
      </c>
      <c r="O3971" t="str">
        <f t="shared" si="2035"/>
        <v/>
      </c>
    </row>
    <row r="3972" spans="1:15">
      <c r="A3972" s="2" t="s">
        <v>4047</v>
      </c>
      <c r="B3972">
        <f t="shared" si="2036"/>
        <v>1019</v>
      </c>
      <c r="C3972" t="s">
        <v>69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4047</v>
      </c>
      <c r="O3972" t="str">
        <f t="shared" si="2035"/>
        <v/>
      </c>
    </row>
    <row r="3973" spans="1:15">
      <c r="A3973" s="1" t="s">
        <v>4048</v>
      </c>
      <c r="B3973">
        <f t="shared" si="2036"/>
        <v>1019</v>
      </c>
      <c r="C3973" t="s">
        <v>69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4048</v>
      </c>
      <c r="O3973" t="str">
        <f t="shared" si="2035"/>
        <v/>
      </c>
    </row>
    <row r="3974" spans="1:15">
      <c r="A3974" s="2" t="s">
        <v>4049</v>
      </c>
      <c r="B3974">
        <f t="shared" si="2036"/>
        <v>1019</v>
      </c>
      <c r="C3974" t="s">
        <v>69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4049</v>
      </c>
      <c r="O3974" t="str">
        <f t="shared" si="2035"/>
        <v/>
      </c>
    </row>
    <row r="3975" spans="1:15">
      <c r="A3975" s="1" t="s">
        <v>4050</v>
      </c>
      <c r="B3975">
        <f t="shared" si="2036"/>
        <v>1019</v>
      </c>
      <c r="C3975" t="s">
        <v>69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4050</v>
      </c>
      <c r="O3975" t="str">
        <f t="shared" si="2035"/>
        <v/>
      </c>
    </row>
    <row r="3976" spans="1:15">
      <c r="A3976" s="2" t="s">
        <v>4051</v>
      </c>
      <c r="B3976">
        <f t="shared" si="2036"/>
        <v>1019</v>
      </c>
      <c r="C3976" t="s">
        <v>69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4051</v>
      </c>
      <c r="O3976" t="str">
        <f t="shared" si="2035"/>
        <v/>
      </c>
    </row>
    <row r="3977" spans="1:15">
      <c r="A3977" s="1" t="s">
        <v>4052</v>
      </c>
      <c r="B3977">
        <f t="shared" si="2036"/>
        <v>1019</v>
      </c>
      <c r="C3977" t="s">
        <v>69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4052</v>
      </c>
      <c r="O3977" t="str">
        <f t="shared" si="2035"/>
        <v/>
      </c>
    </row>
    <row r="3978" spans="1:15">
      <c r="A3978" s="2" t="s">
        <v>4053</v>
      </c>
      <c r="B3978">
        <f t="shared" si="2036"/>
        <v>1019</v>
      </c>
      <c r="C3978" t="s">
        <v>69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4053</v>
      </c>
      <c r="O3978" t="str">
        <f t="shared" si="2035"/>
        <v/>
      </c>
    </row>
    <row r="3979" spans="1:15">
      <c r="A3979" s="1" t="s">
        <v>4054</v>
      </c>
      <c r="B3979">
        <f t="shared" si="2036"/>
        <v>1019</v>
      </c>
      <c r="C3979" t="s">
        <v>69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4054</v>
      </c>
      <c r="O3979" t="str">
        <f t="shared" si="2035"/>
        <v/>
      </c>
    </row>
    <row r="3980" spans="1:15">
      <c r="A3980" s="2" t="s">
        <v>4055</v>
      </c>
      <c r="B3980" t="str">
        <f>B3730</f>
        <v>F</v>
      </c>
      <c r="I3980">
        <v>1043</v>
      </c>
      <c r="J3980" s="4" t="s">
        <v>69</v>
      </c>
      <c r="K3980">
        <f>D3979</f>
        <v>21</v>
      </c>
      <c r="L3980" t="s">
        <v>85</v>
      </c>
      <c r="M3980">
        <v>40</v>
      </c>
      <c r="N3980" s="2" t="s">
        <v>4055</v>
      </c>
      <c r="O3980" t="str">
        <f t="shared" si="2035"/>
        <v>1043_21_1_40</v>
      </c>
    </row>
    <row r="3981" spans="1:15">
      <c r="A3981" s="1" t="s">
        <v>4056</v>
      </c>
      <c r="B3981">
        <f t="shared" ref="B3981:B3989" si="2041">B3731+3</f>
        <v>1019</v>
      </c>
      <c r="C3981" t="s">
        <v>69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4056</v>
      </c>
      <c r="O3981" t="str">
        <f t="shared" si="2035"/>
        <v/>
      </c>
    </row>
    <row r="3982" spans="1:15">
      <c r="A3982" s="2" t="s">
        <v>4057</v>
      </c>
      <c r="B3982">
        <f t="shared" si="2041"/>
        <v>1019</v>
      </c>
      <c r="C3982" t="s">
        <v>69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4057</v>
      </c>
      <c r="O3982" t="str">
        <f t="shared" si="2035"/>
        <v/>
      </c>
    </row>
    <row r="3983" spans="1:15">
      <c r="A3983" s="1" t="s">
        <v>4058</v>
      </c>
      <c r="B3983">
        <f t="shared" si="2041"/>
        <v>1019</v>
      </c>
      <c r="C3983" t="s">
        <v>69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4058</v>
      </c>
      <c r="O3983" t="str">
        <f t="shared" si="2035"/>
        <v/>
      </c>
    </row>
    <row r="3984" spans="1:15">
      <c r="A3984" s="2" t="s">
        <v>4059</v>
      </c>
      <c r="B3984">
        <f t="shared" si="2041"/>
        <v>1019</v>
      </c>
      <c r="C3984" t="s">
        <v>69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4059</v>
      </c>
      <c r="O3984" t="str">
        <f t="shared" si="2035"/>
        <v/>
      </c>
    </row>
    <row r="3985" spans="1:15">
      <c r="A3985" s="1" t="s">
        <v>4060</v>
      </c>
      <c r="B3985">
        <f t="shared" si="2041"/>
        <v>1019</v>
      </c>
      <c r="C3985" t="s">
        <v>69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4060</v>
      </c>
      <c r="O3985" t="str">
        <f t="shared" si="2035"/>
        <v/>
      </c>
    </row>
    <row r="3986" spans="1:15">
      <c r="A3986" s="2" t="s">
        <v>4061</v>
      </c>
      <c r="B3986">
        <f t="shared" si="2041"/>
        <v>1019</v>
      </c>
      <c r="C3986" t="s">
        <v>69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4061</v>
      </c>
      <c r="O3986" t="str">
        <f t="shared" si="2035"/>
        <v/>
      </c>
    </row>
    <row r="3987" spans="1:15">
      <c r="A3987" s="1" t="s">
        <v>4062</v>
      </c>
      <c r="B3987">
        <f t="shared" si="2041"/>
        <v>1019</v>
      </c>
      <c r="C3987" t="s">
        <v>69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4062</v>
      </c>
      <c r="O3987" t="str">
        <f t="shared" si="2035"/>
        <v/>
      </c>
    </row>
    <row r="3988" spans="1:15">
      <c r="A3988" s="2" t="s">
        <v>4063</v>
      </c>
      <c r="B3988">
        <f t="shared" si="2041"/>
        <v>1019</v>
      </c>
      <c r="C3988" t="s">
        <v>69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4063</v>
      </c>
      <c r="O3988" t="str">
        <f t="shared" si="2035"/>
        <v/>
      </c>
    </row>
    <row r="3989" spans="1:15">
      <c r="A3989" s="1" t="s">
        <v>4064</v>
      </c>
      <c r="B3989">
        <f t="shared" si="2041"/>
        <v>1019</v>
      </c>
      <c r="C3989" t="s">
        <v>69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4064</v>
      </c>
      <c r="O3989" t="str">
        <f t="shared" si="2035"/>
        <v/>
      </c>
    </row>
    <row r="3990" spans="1:15">
      <c r="A3990" s="2" t="s">
        <v>4065</v>
      </c>
      <c r="B3990" t="str">
        <f>B3740</f>
        <v>F</v>
      </c>
      <c r="I3990">
        <v>1043</v>
      </c>
      <c r="J3990" s="4" t="s">
        <v>69</v>
      </c>
      <c r="K3990">
        <f>D3989</f>
        <v>21</v>
      </c>
      <c r="L3990" t="s">
        <v>85</v>
      </c>
      <c r="M3990">
        <v>40</v>
      </c>
      <c r="N3990" s="2" t="s">
        <v>4065</v>
      </c>
      <c r="O3990" t="str">
        <f t="shared" si="2035"/>
        <v>1043_21_1_40</v>
      </c>
    </row>
    <row r="3991" spans="1:15">
      <c r="A3991" s="1" t="s">
        <v>4066</v>
      </c>
      <c r="B3991">
        <f t="shared" ref="B3991:B3999" si="2046">B3741+3</f>
        <v>1019</v>
      </c>
      <c r="C3991" t="s">
        <v>69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4066</v>
      </c>
      <c r="O3991" t="str">
        <f t="shared" si="2035"/>
        <v/>
      </c>
    </row>
    <row r="3992" spans="1:15">
      <c r="A3992" s="2" t="s">
        <v>4067</v>
      </c>
      <c r="B3992">
        <f t="shared" si="2046"/>
        <v>1019</v>
      </c>
      <c r="C3992" t="s">
        <v>69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4067</v>
      </c>
      <c r="O3992" t="str">
        <f t="shared" si="2035"/>
        <v/>
      </c>
    </row>
    <row r="3993" spans="1:15">
      <c r="A3993" s="1" t="s">
        <v>4068</v>
      </c>
      <c r="B3993">
        <f t="shared" si="2046"/>
        <v>1019</v>
      </c>
      <c r="C3993" t="s">
        <v>69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4068</v>
      </c>
      <c r="O3993" t="str">
        <f t="shared" si="2035"/>
        <v/>
      </c>
    </row>
    <row r="3994" spans="1:15">
      <c r="A3994" s="2" t="s">
        <v>4069</v>
      </c>
      <c r="B3994">
        <f t="shared" si="2046"/>
        <v>1019</v>
      </c>
      <c r="C3994" t="s">
        <v>69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4069</v>
      </c>
      <c r="O3994" t="str">
        <f t="shared" si="2035"/>
        <v/>
      </c>
    </row>
    <row r="3995" spans="1:15">
      <c r="A3995" s="1" t="s">
        <v>4070</v>
      </c>
      <c r="B3995">
        <f t="shared" si="2046"/>
        <v>1019</v>
      </c>
      <c r="C3995" t="s">
        <v>69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4070</v>
      </c>
      <c r="O3995" t="str">
        <f t="shared" si="2035"/>
        <v/>
      </c>
    </row>
    <row r="3996" spans="1:15">
      <c r="A3996" s="2" t="s">
        <v>4071</v>
      </c>
      <c r="B3996">
        <f t="shared" si="2046"/>
        <v>1019</v>
      </c>
      <c r="C3996" t="s">
        <v>69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4071</v>
      </c>
      <c r="O3996" t="str">
        <f t="shared" si="2035"/>
        <v/>
      </c>
    </row>
    <row r="3997" spans="1:15">
      <c r="A3997" s="1" t="s">
        <v>4072</v>
      </c>
      <c r="B3997">
        <f t="shared" si="2046"/>
        <v>1019</v>
      </c>
      <c r="C3997" t="s">
        <v>69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4072</v>
      </c>
      <c r="O3997" t="str">
        <f t="shared" si="2035"/>
        <v/>
      </c>
    </row>
    <row r="3998" spans="1:15">
      <c r="A3998" s="2" t="s">
        <v>4073</v>
      </c>
      <c r="B3998">
        <f t="shared" si="2046"/>
        <v>1019</v>
      </c>
      <c r="C3998" t="s">
        <v>69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4073</v>
      </c>
      <c r="O3998" t="str">
        <f t="shared" si="2035"/>
        <v/>
      </c>
    </row>
    <row r="3999" spans="1:15">
      <c r="A3999" s="1" t="s">
        <v>4074</v>
      </c>
      <c r="B3999">
        <f t="shared" si="2046"/>
        <v>1019</v>
      </c>
      <c r="C3999" t="s">
        <v>69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4074</v>
      </c>
      <c r="O3999" t="str">
        <f t="shared" si="2035"/>
        <v/>
      </c>
    </row>
    <row r="4000" spans="1:15">
      <c r="A4000" s="2" t="s">
        <v>4075</v>
      </c>
      <c r="B4000" t="str">
        <f>B3750</f>
        <v>F</v>
      </c>
      <c r="I4000">
        <v>1043</v>
      </c>
      <c r="J4000" s="4" t="s">
        <v>69</v>
      </c>
      <c r="K4000">
        <f>D3999</f>
        <v>21</v>
      </c>
      <c r="L4000" t="s">
        <v>85</v>
      </c>
      <c r="M4000">
        <v>40</v>
      </c>
      <c r="N4000" s="2" t="s">
        <v>4075</v>
      </c>
      <c r="O4000" t="str">
        <f t="shared" si="2035"/>
        <v>1043_21_1_40</v>
      </c>
    </row>
    <row r="4001" spans="1:15">
      <c r="A4001" s="1" t="s">
        <v>4076</v>
      </c>
      <c r="B4001">
        <f t="shared" ref="B4001:B4009" si="2051">B3751+3</f>
        <v>1022</v>
      </c>
      <c r="C4001" t="s">
        <v>69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4076</v>
      </c>
      <c r="O4001" t="str">
        <f t="shared" si="2035"/>
        <v/>
      </c>
    </row>
    <row r="4002" spans="1:15">
      <c r="A4002" s="2" t="s">
        <v>4077</v>
      </c>
      <c r="B4002">
        <f t="shared" si="2051"/>
        <v>1022</v>
      </c>
      <c r="C4002" t="s">
        <v>69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4077</v>
      </c>
      <c r="O4002" t="str">
        <f t="shared" si="2035"/>
        <v/>
      </c>
    </row>
    <row r="4003" spans="1:15">
      <c r="A4003" s="1" t="s">
        <v>4078</v>
      </c>
      <c r="B4003">
        <f t="shared" si="2051"/>
        <v>1022</v>
      </c>
      <c r="C4003" t="s">
        <v>69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4078</v>
      </c>
      <c r="O4003" t="str">
        <f t="shared" si="2035"/>
        <v/>
      </c>
    </row>
    <row r="4004" spans="1:15">
      <c r="A4004" s="2" t="s">
        <v>4079</v>
      </c>
      <c r="B4004">
        <f t="shared" si="2051"/>
        <v>1022</v>
      </c>
      <c r="C4004" t="s">
        <v>69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4079</v>
      </c>
      <c r="O4004" t="str">
        <f t="shared" si="2035"/>
        <v/>
      </c>
    </row>
    <row r="4005" spans="1:15">
      <c r="A4005" s="1" t="s">
        <v>4080</v>
      </c>
      <c r="B4005">
        <f t="shared" si="2051"/>
        <v>1022</v>
      </c>
      <c r="C4005" t="s">
        <v>69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4080</v>
      </c>
      <c r="O4005" t="str">
        <f t="shared" si="2035"/>
        <v/>
      </c>
    </row>
    <row r="4006" spans="1:15">
      <c r="A4006" s="2" t="s">
        <v>4081</v>
      </c>
      <c r="B4006">
        <f t="shared" si="2051"/>
        <v>1022</v>
      </c>
      <c r="C4006" t="s">
        <v>69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4081</v>
      </c>
      <c r="O4006" t="str">
        <f t="shared" si="2035"/>
        <v/>
      </c>
    </row>
    <row r="4007" spans="1:15">
      <c r="A4007" s="1" t="s">
        <v>4082</v>
      </c>
      <c r="B4007">
        <f t="shared" si="2051"/>
        <v>1022</v>
      </c>
      <c r="C4007" t="s">
        <v>69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4082</v>
      </c>
      <c r="O4007" t="str">
        <f t="shared" si="2035"/>
        <v/>
      </c>
    </row>
    <row r="4008" spans="1:15">
      <c r="A4008" s="2" t="s">
        <v>4083</v>
      </c>
      <c r="B4008">
        <f t="shared" si="2051"/>
        <v>1022</v>
      </c>
      <c r="C4008" t="s">
        <v>69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4083</v>
      </c>
      <c r="O4008" t="str">
        <f t="shared" si="2035"/>
        <v/>
      </c>
    </row>
    <row r="4009" spans="1:15">
      <c r="A4009" s="1" t="s">
        <v>4084</v>
      </c>
      <c r="B4009">
        <f t="shared" si="2051"/>
        <v>1022</v>
      </c>
      <c r="C4009" t="s">
        <v>69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4084</v>
      </c>
      <c r="O4009" t="str">
        <f t="shared" si="2035"/>
        <v/>
      </c>
    </row>
    <row r="4010" spans="1:15">
      <c r="A4010" s="2" t="s">
        <v>4085</v>
      </c>
      <c r="B4010" t="str">
        <f>B3760</f>
        <v>F</v>
      </c>
      <c r="I4010" s="3" t="s">
        <v>84</v>
      </c>
      <c r="J4010" s="4" t="s">
        <v>69</v>
      </c>
      <c r="K4010">
        <f>D4009</f>
        <v>22</v>
      </c>
      <c r="L4010" t="s">
        <v>85</v>
      </c>
      <c r="M4010">
        <v>40</v>
      </c>
      <c r="N4010" s="2" t="s">
        <v>4085</v>
      </c>
      <c r="O4010" t="str">
        <f t="shared" si="2035"/>
        <v>1034_22_1_40</v>
      </c>
    </row>
    <row r="4011" spans="1:15">
      <c r="A4011" s="1" t="s">
        <v>4086</v>
      </c>
      <c r="B4011">
        <f t="shared" ref="B4011:B4019" si="2056">B3761+3</f>
        <v>1022</v>
      </c>
      <c r="C4011" t="s">
        <v>69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4086</v>
      </c>
      <c r="O4011" t="str">
        <f t="shared" si="2035"/>
        <v/>
      </c>
    </row>
    <row r="4012" spans="1:15">
      <c r="A4012" s="2" t="s">
        <v>4087</v>
      </c>
      <c r="B4012">
        <f t="shared" si="2056"/>
        <v>1022</v>
      </c>
      <c r="C4012" t="s">
        <v>69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4087</v>
      </c>
      <c r="O4012" t="str">
        <f t="shared" si="2035"/>
        <v/>
      </c>
    </row>
    <row r="4013" spans="1:15">
      <c r="A4013" s="1" t="s">
        <v>4088</v>
      </c>
      <c r="B4013">
        <f t="shared" si="2056"/>
        <v>1022</v>
      </c>
      <c r="C4013" t="s">
        <v>69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4088</v>
      </c>
      <c r="O4013" t="str">
        <f t="shared" si="2035"/>
        <v/>
      </c>
    </row>
    <row r="4014" spans="1:15">
      <c r="A4014" s="2" t="s">
        <v>4089</v>
      </c>
      <c r="B4014">
        <f t="shared" si="2056"/>
        <v>1022</v>
      </c>
      <c r="C4014" t="s">
        <v>69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4089</v>
      </c>
      <c r="O4014" t="str">
        <f t="shared" si="2035"/>
        <v/>
      </c>
    </row>
    <row r="4015" spans="1:15">
      <c r="A4015" s="1" t="s">
        <v>4090</v>
      </c>
      <c r="B4015">
        <f t="shared" si="2056"/>
        <v>1022</v>
      </c>
      <c r="C4015" t="s">
        <v>69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4090</v>
      </c>
      <c r="O4015" t="str">
        <f t="shared" si="2035"/>
        <v/>
      </c>
    </row>
    <row r="4016" spans="1:15">
      <c r="A4016" s="2" t="s">
        <v>4091</v>
      </c>
      <c r="B4016">
        <f t="shared" si="2056"/>
        <v>1022</v>
      </c>
      <c r="C4016" t="s">
        <v>69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4091</v>
      </c>
      <c r="O4016" t="str">
        <f t="shared" si="2035"/>
        <v/>
      </c>
    </row>
    <row r="4017" spans="1:15">
      <c r="A4017" s="1" t="s">
        <v>4092</v>
      </c>
      <c r="B4017">
        <f t="shared" si="2056"/>
        <v>1022</v>
      </c>
      <c r="C4017" t="s">
        <v>69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4092</v>
      </c>
      <c r="O4017" t="str">
        <f t="shared" si="2035"/>
        <v/>
      </c>
    </row>
    <row r="4018" spans="1:15">
      <c r="A4018" s="2" t="s">
        <v>4093</v>
      </c>
      <c r="B4018">
        <f t="shared" si="2056"/>
        <v>1022</v>
      </c>
      <c r="C4018" t="s">
        <v>69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4093</v>
      </c>
      <c r="O4018" t="str">
        <f t="shared" si="2035"/>
        <v/>
      </c>
    </row>
    <row r="4019" spans="1:15">
      <c r="A4019" s="1" t="s">
        <v>4094</v>
      </c>
      <c r="B4019">
        <f t="shared" si="2056"/>
        <v>1022</v>
      </c>
      <c r="C4019" t="s">
        <v>69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4094</v>
      </c>
      <c r="O4019" t="str">
        <f t="shared" si="2035"/>
        <v/>
      </c>
    </row>
    <row r="4020" spans="1:15">
      <c r="A4020" s="2" t="s">
        <v>4095</v>
      </c>
      <c r="B4020" t="str">
        <f>B3770</f>
        <v>F</v>
      </c>
      <c r="I4020" s="3" t="s">
        <v>84</v>
      </c>
      <c r="J4020" s="4" t="s">
        <v>69</v>
      </c>
      <c r="K4020">
        <f>D4019</f>
        <v>22</v>
      </c>
      <c r="L4020" t="s">
        <v>85</v>
      </c>
      <c r="M4020">
        <v>40</v>
      </c>
      <c r="N4020" s="2" t="s">
        <v>4095</v>
      </c>
      <c r="O4020" t="str">
        <f t="shared" si="2035"/>
        <v>1034_22_1_40</v>
      </c>
    </row>
    <row r="4021" spans="1:15">
      <c r="A4021" s="1" t="s">
        <v>4096</v>
      </c>
      <c r="B4021">
        <f t="shared" ref="B4021:B4029" si="2061">B3771+3</f>
        <v>1022</v>
      </c>
      <c r="C4021" t="s">
        <v>69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4096</v>
      </c>
      <c r="O4021" t="str">
        <f t="shared" si="2035"/>
        <v/>
      </c>
    </row>
    <row r="4022" spans="1:15">
      <c r="A4022" s="2" t="s">
        <v>4097</v>
      </c>
      <c r="B4022">
        <f t="shared" si="2061"/>
        <v>1022</v>
      </c>
      <c r="C4022" t="s">
        <v>69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4097</v>
      </c>
      <c r="O4022" t="str">
        <f t="shared" si="2035"/>
        <v/>
      </c>
    </row>
    <row r="4023" spans="1:15">
      <c r="A4023" s="1" t="s">
        <v>4098</v>
      </c>
      <c r="B4023">
        <f t="shared" si="2061"/>
        <v>1022</v>
      </c>
      <c r="C4023" t="s">
        <v>69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4098</v>
      </c>
      <c r="O4023" t="str">
        <f t="shared" si="2035"/>
        <v/>
      </c>
    </row>
    <row r="4024" spans="1:15">
      <c r="A4024" s="2" t="s">
        <v>4099</v>
      </c>
      <c r="B4024">
        <f t="shared" si="2061"/>
        <v>1022</v>
      </c>
      <c r="C4024" t="s">
        <v>69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4099</v>
      </c>
      <c r="O4024" t="str">
        <f t="shared" si="2035"/>
        <v/>
      </c>
    </row>
    <row r="4025" spans="1:15">
      <c r="A4025" s="1" t="s">
        <v>4100</v>
      </c>
      <c r="B4025">
        <f t="shared" si="2061"/>
        <v>1022</v>
      </c>
      <c r="C4025" t="s">
        <v>69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4100</v>
      </c>
      <c r="O4025" t="str">
        <f t="shared" si="2035"/>
        <v/>
      </c>
    </row>
    <row r="4026" spans="1:15">
      <c r="A4026" s="2" t="s">
        <v>4101</v>
      </c>
      <c r="B4026">
        <f t="shared" si="2061"/>
        <v>1022</v>
      </c>
      <c r="C4026" t="s">
        <v>69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4101</v>
      </c>
      <c r="O4026" t="str">
        <f t="shared" si="2035"/>
        <v/>
      </c>
    </row>
    <row r="4027" spans="1:15">
      <c r="A4027" s="1" t="s">
        <v>4102</v>
      </c>
      <c r="B4027">
        <f t="shared" si="2061"/>
        <v>1022</v>
      </c>
      <c r="C4027" t="s">
        <v>69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4102</v>
      </c>
      <c r="O4027" t="str">
        <f t="shared" si="2035"/>
        <v/>
      </c>
    </row>
    <row r="4028" spans="1:15">
      <c r="A4028" s="2" t="s">
        <v>4103</v>
      </c>
      <c r="B4028">
        <f t="shared" si="2061"/>
        <v>1022</v>
      </c>
      <c r="C4028" t="s">
        <v>69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4103</v>
      </c>
      <c r="O4028" t="str">
        <f t="shared" si="2035"/>
        <v/>
      </c>
    </row>
    <row r="4029" spans="1:15">
      <c r="A4029" s="1" t="s">
        <v>4104</v>
      </c>
      <c r="B4029">
        <f t="shared" si="2061"/>
        <v>1022</v>
      </c>
      <c r="C4029" t="s">
        <v>69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4104</v>
      </c>
      <c r="O4029" t="str">
        <f t="shared" si="2035"/>
        <v/>
      </c>
    </row>
    <row r="4030" spans="1:15">
      <c r="A4030" s="2" t="s">
        <v>4105</v>
      </c>
      <c r="B4030" t="str">
        <f>B3780</f>
        <v>F</v>
      </c>
      <c r="I4030" s="3" t="s">
        <v>84</v>
      </c>
      <c r="J4030" s="4" t="s">
        <v>69</v>
      </c>
      <c r="K4030">
        <f>D4029</f>
        <v>22</v>
      </c>
      <c r="L4030" t="s">
        <v>85</v>
      </c>
      <c r="M4030">
        <v>40</v>
      </c>
      <c r="N4030" s="2" t="s">
        <v>4105</v>
      </c>
      <c r="O4030" t="str">
        <f t="shared" si="2035"/>
        <v>1034_22_1_40</v>
      </c>
    </row>
    <row r="4031" spans="1:15">
      <c r="A4031" s="1" t="s">
        <v>4106</v>
      </c>
      <c r="B4031">
        <f t="shared" ref="B4031:B4039" si="2066">B3781+3</f>
        <v>1022</v>
      </c>
      <c r="C4031" t="s">
        <v>69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4106</v>
      </c>
      <c r="O4031" t="str">
        <f t="shared" si="2035"/>
        <v/>
      </c>
    </row>
    <row r="4032" spans="1:15">
      <c r="A4032" s="2" t="s">
        <v>4107</v>
      </c>
      <c r="B4032">
        <f t="shared" si="2066"/>
        <v>1022</v>
      </c>
      <c r="C4032" t="s">
        <v>69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4107</v>
      </c>
      <c r="O4032" t="str">
        <f t="shared" si="2035"/>
        <v/>
      </c>
    </row>
    <row r="4033" spans="1:15">
      <c r="A4033" s="1" t="s">
        <v>4108</v>
      </c>
      <c r="B4033">
        <f t="shared" si="2066"/>
        <v>1022</v>
      </c>
      <c r="C4033" t="s">
        <v>69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4108</v>
      </c>
      <c r="O4033" t="str">
        <f t="shared" si="2035"/>
        <v/>
      </c>
    </row>
    <row r="4034" spans="1:15">
      <c r="A4034" s="2" t="s">
        <v>4109</v>
      </c>
      <c r="B4034">
        <f t="shared" si="2066"/>
        <v>1022</v>
      </c>
      <c r="C4034" t="s">
        <v>69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4109</v>
      </c>
      <c r="O4034" t="str">
        <f t="shared" ref="O4034:O4097" si="2071">I4034&amp;J4034&amp;K4034&amp;L4034&amp;M4034</f>
        <v/>
      </c>
    </row>
    <row r="4035" spans="1:15">
      <c r="A4035" s="1" t="s">
        <v>4110</v>
      </c>
      <c r="B4035">
        <f t="shared" si="2066"/>
        <v>1022</v>
      </c>
      <c r="C4035" t="s">
        <v>69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4110</v>
      </c>
      <c r="O4035" t="str">
        <f t="shared" si="2071"/>
        <v/>
      </c>
    </row>
    <row r="4036" spans="1:15">
      <c r="A4036" s="2" t="s">
        <v>4111</v>
      </c>
      <c r="B4036">
        <f t="shared" si="2066"/>
        <v>1022</v>
      </c>
      <c r="C4036" t="s">
        <v>69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4111</v>
      </c>
      <c r="O4036" t="str">
        <f t="shared" si="2071"/>
        <v/>
      </c>
    </row>
    <row r="4037" spans="1:15">
      <c r="A4037" s="1" t="s">
        <v>4112</v>
      </c>
      <c r="B4037">
        <f t="shared" si="2066"/>
        <v>1022</v>
      </c>
      <c r="C4037" t="s">
        <v>69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4112</v>
      </c>
      <c r="O4037" t="str">
        <f t="shared" si="2071"/>
        <v/>
      </c>
    </row>
    <row r="4038" spans="1:15">
      <c r="A4038" s="2" t="s">
        <v>4113</v>
      </c>
      <c r="B4038">
        <f t="shared" si="2066"/>
        <v>1022</v>
      </c>
      <c r="C4038" t="s">
        <v>69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4113</v>
      </c>
      <c r="O4038" t="str">
        <f t="shared" si="2071"/>
        <v/>
      </c>
    </row>
    <row r="4039" spans="1:15">
      <c r="A4039" s="1" t="s">
        <v>4114</v>
      </c>
      <c r="B4039">
        <f t="shared" si="2066"/>
        <v>1022</v>
      </c>
      <c r="C4039" t="s">
        <v>69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4114</v>
      </c>
      <c r="O4039" t="str">
        <f t="shared" si="2071"/>
        <v/>
      </c>
    </row>
    <row r="4040" spans="1:15">
      <c r="A4040" s="2" t="s">
        <v>4115</v>
      </c>
      <c r="B4040" t="str">
        <f>B3790</f>
        <v>F</v>
      </c>
      <c r="I4040" s="3" t="s">
        <v>84</v>
      </c>
      <c r="J4040" s="4" t="s">
        <v>69</v>
      </c>
      <c r="K4040">
        <f>D4039</f>
        <v>22</v>
      </c>
      <c r="L4040" t="s">
        <v>85</v>
      </c>
      <c r="M4040">
        <v>40</v>
      </c>
      <c r="N4040" s="2" t="s">
        <v>4115</v>
      </c>
      <c r="O4040" t="str">
        <f t="shared" si="2071"/>
        <v>1034_22_1_40</v>
      </c>
    </row>
    <row r="4041" spans="1:15">
      <c r="A4041" s="1" t="s">
        <v>4116</v>
      </c>
      <c r="B4041">
        <f t="shared" ref="B4041:B4049" si="2072">B3791+3</f>
        <v>1022</v>
      </c>
      <c r="C4041" t="s">
        <v>69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4116</v>
      </c>
      <c r="O4041" t="str">
        <f t="shared" si="2071"/>
        <v/>
      </c>
    </row>
    <row r="4042" spans="1:15">
      <c r="A4042" s="2" t="s">
        <v>4117</v>
      </c>
      <c r="B4042">
        <f t="shared" si="2072"/>
        <v>1022</v>
      </c>
      <c r="C4042" t="s">
        <v>69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4117</v>
      </c>
      <c r="O4042" t="str">
        <f t="shared" si="2071"/>
        <v/>
      </c>
    </row>
    <row r="4043" spans="1:15">
      <c r="A4043" s="1" t="s">
        <v>4118</v>
      </c>
      <c r="B4043">
        <f t="shared" si="2072"/>
        <v>1022</v>
      </c>
      <c r="C4043" t="s">
        <v>69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4118</v>
      </c>
      <c r="O4043" t="str">
        <f t="shared" si="2071"/>
        <v/>
      </c>
    </row>
    <row r="4044" spans="1:15">
      <c r="A4044" s="2" t="s">
        <v>4119</v>
      </c>
      <c r="B4044">
        <f t="shared" si="2072"/>
        <v>1022</v>
      </c>
      <c r="C4044" t="s">
        <v>69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4119</v>
      </c>
      <c r="O4044" t="str">
        <f t="shared" si="2071"/>
        <v/>
      </c>
    </row>
    <row r="4045" spans="1:15">
      <c r="A4045" s="1" t="s">
        <v>4120</v>
      </c>
      <c r="B4045">
        <f t="shared" si="2072"/>
        <v>1022</v>
      </c>
      <c r="C4045" t="s">
        <v>69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4120</v>
      </c>
      <c r="O4045" t="str">
        <f t="shared" si="2071"/>
        <v/>
      </c>
    </row>
    <row r="4046" spans="1:15">
      <c r="A4046" s="2" t="s">
        <v>4121</v>
      </c>
      <c r="B4046">
        <f t="shared" si="2072"/>
        <v>1022</v>
      </c>
      <c r="C4046" t="s">
        <v>69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4121</v>
      </c>
      <c r="O4046" t="str">
        <f t="shared" si="2071"/>
        <v/>
      </c>
    </row>
    <row r="4047" spans="1:15">
      <c r="A4047" s="1" t="s">
        <v>4122</v>
      </c>
      <c r="B4047">
        <f t="shared" si="2072"/>
        <v>1022</v>
      </c>
      <c r="C4047" t="s">
        <v>69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4122</v>
      </c>
      <c r="O4047" t="str">
        <f t="shared" si="2071"/>
        <v/>
      </c>
    </row>
    <row r="4048" spans="1:15">
      <c r="A4048" s="2" t="s">
        <v>4123</v>
      </c>
      <c r="B4048">
        <f t="shared" si="2072"/>
        <v>1022</v>
      </c>
      <c r="C4048" t="s">
        <v>69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4123</v>
      </c>
      <c r="O4048" t="str">
        <f t="shared" si="2071"/>
        <v/>
      </c>
    </row>
    <row r="4049" spans="1:15">
      <c r="A4049" s="1" t="s">
        <v>4124</v>
      </c>
      <c r="B4049">
        <f t="shared" si="2072"/>
        <v>1022</v>
      </c>
      <c r="C4049" t="s">
        <v>69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4124</v>
      </c>
      <c r="O4049" t="str">
        <f t="shared" si="2071"/>
        <v/>
      </c>
    </row>
    <row r="4050" spans="1:15">
      <c r="A4050" s="2" t="s">
        <v>4125</v>
      </c>
      <c r="B4050" t="str">
        <f>B3800</f>
        <v>F</v>
      </c>
      <c r="I4050" s="3" t="s">
        <v>84</v>
      </c>
      <c r="J4050" s="4" t="s">
        <v>69</v>
      </c>
      <c r="K4050">
        <f>D4049</f>
        <v>22</v>
      </c>
      <c r="L4050" t="s">
        <v>85</v>
      </c>
      <c r="M4050">
        <v>40</v>
      </c>
      <c r="N4050" s="2" t="s">
        <v>4125</v>
      </c>
      <c r="O4050" t="str">
        <f t="shared" si="2071"/>
        <v>1034_22_1_40</v>
      </c>
    </row>
    <row r="4051" spans="1:15">
      <c r="A4051" s="1" t="s">
        <v>4126</v>
      </c>
      <c r="B4051">
        <f t="shared" ref="B4051:B4059" si="2077">B3801+3</f>
        <v>1022</v>
      </c>
      <c r="C4051" t="s">
        <v>69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4126</v>
      </c>
      <c r="O4051" t="str">
        <f t="shared" si="2071"/>
        <v/>
      </c>
    </row>
    <row r="4052" spans="1:15">
      <c r="A4052" s="2" t="s">
        <v>4127</v>
      </c>
      <c r="B4052">
        <f t="shared" si="2077"/>
        <v>1022</v>
      </c>
      <c r="C4052" t="s">
        <v>69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4127</v>
      </c>
      <c r="O4052" t="str">
        <f t="shared" si="2071"/>
        <v/>
      </c>
    </row>
    <row r="4053" spans="1:15">
      <c r="A4053" s="1" t="s">
        <v>4128</v>
      </c>
      <c r="B4053">
        <f t="shared" si="2077"/>
        <v>1022</v>
      </c>
      <c r="C4053" t="s">
        <v>69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4128</v>
      </c>
      <c r="O4053" t="str">
        <f t="shared" si="2071"/>
        <v/>
      </c>
    </row>
    <row r="4054" spans="1:15">
      <c r="A4054" s="2" t="s">
        <v>4129</v>
      </c>
      <c r="B4054">
        <f t="shared" si="2077"/>
        <v>1022</v>
      </c>
      <c r="C4054" t="s">
        <v>69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4129</v>
      </c>
      <c r="O4054" t="str">
        <f t="shared" si="2071"/>
        <v/>
      </c>
    </row>
    <row r="4055" spans="1:15">
      <c r="A4055" s="1" t="s">
        <v>4130</v>
      </c>
      <c r="B4055">
        <f t="shared" si="2077"/>
        <v>1022</v>
      </c>
      <c r="C4055" t="s">
        <v>69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4130</v>
      </c>
      <c r="O4055" t="str">
        <f t="shared" si="2071"/>
        <v/>
      </c>
    </row>
    <row r="4056" spans="1:15">
      <c r="A4056" s="2" t="s">
        <v>4131</v>
      </c>
      <c r="B4056">
        <f t="shared" si="2077"/>
        <v>1022</v>
      </c>
      <c r="C4056" t="s">
        <v>69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4131</v>
      </c>
      <c r="O4056" t="str">
        <f t="shared" si="2071"/>
        <v/>
      </c>
    </row>
    <row r="4057" spans="1:15">
      <c r="A4057" s="1" t="s">
        <v>4132</v>
      </c>
      <c r="B4057">
        <f t="shared" si="2077"/>
        <v>1022</v>
      </c>
      <c r="C4057" t="s">
        <v>69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4132</v>
      </c>
      <c r="O4057" t="str">
        <f t="shared" si="2071"/>
        <v/>
      </c>
    </row>
    <row r="4058" spans="1:15">
      <c r="A4058" s="2" t="s">
        <v>4133</v>
      </c>
      <c r="B4058">
        <f t="shared" si="2077"/>
        <v>1022</v>
      </c>
      <c r="C4058" t="s">
        <v>69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4133</v>
      </c>
      <c r="O4058" t="str">
        <f t="shared" si="2071"/>
        <v/>
      </c>
    </row>
    <row r="4059" spans="1:15">
      <c r="A4059" s="1" t="s">
        <v>4134</v>
      </c>
      <c r="B4059">
        <f t="shared" si="2077"/>
        <v>1022</v>
      </c>
      <c r="C4059" t="s">
        <v>69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4134</v>
      </c>
      <c r="O4059" t="str">
        <f t="shared" si="2071"/>
        <v/>
      </c>
    </row>
    <row r="4060" spans="1:15">
      <c r="A4060" s="2" t="s">
        <v>4135</v>
      </c>
      <c r="B4060" t="str">
        <f>B3810</f>
        <v>F</v>
      </c>
      <c r="I4060">
        <v>1037</v>
      </c>
      <c r="J4060" s="4" t="s">
        <v>69</v>
      </c>
      <c r="K4060">
        <f>D4059</f>
        <v>22</v>
      </c>
      <c r="L4060" t="s">
        <v>85</v>
      </c>
      <c r="M4060">
        <v>40</v>
      </c>
      <c r="N4060" s="2" t="s">
        <v>4135</v>
      </c>
      <c r="O4060" t="str">
        <f t="shared" si="2071"/>
        <v>1037_22_1_40</v>
      </c>
    </row>
    <row r="4061" spans="1:15">
      <c r="A4061" s="1" t="s">
        <v>4136</v>
      </c>
      <c r="B4061">
        <f t="shared" ref="B4061:B4069" si="2082">B3811+3</f>
        <v>1022</v>
      </c>
      <c r="C4061" t="s">
        <v>69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4136</v>
      </c>
      <c r="O4061" t="str">
        <f t="shared" si="2071"/>
        <v/>
      </c>
    </row>
    <row r="4062" spans="1:15">
      <c r="A4062" s="2" t="s">
        <v>4137</v>
      </c>
      <c r="B4062">
        <f t="shared" si="2082"/>
        <v>1022</v>
      </c>
      <c r="C4062" t="s">
        <v>69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4137</v>
      </c>
      <c r="O4062" t="str">
        <f t="shared" si="2071"/>
        <v/>
      </c>
    </row>
    <row r="4063" spans="1:15">
      <c r="A4063" s="1" t="s">
        <v>4138</v>
      </c>
      <c r="B4063">
        <f t="shared" si="2082"/>
        <v>1022</v>
      </c>
      <c r="C4063" t="s">
        <v>69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4138</v>
      </c>
      <c r="O4063" t="str">
        <f t="shared" si="2071"/>
        <v/>
      </c>
    </row>
    <row r="4064" spans="1:15">
      <c r="A4064" s="2" t="s">
        <v>4139</v>
      </c>
      <c r="B4064">
        <f t="shared" si="2082"/>
        <v>1022</v>
      </c>
      <c r="C4064" t="s">
        <v>69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4139</v>
      </c>
      <c r="O4064" t="str">
        <f t="shared" si="2071"/>
        <v/>
      </c>
    </row>
    <row r="4065" spans="1:15">
      <c r="A4065" s="1" t="s">
        <v>4140</v>
      </c>
      <c r="B4065">
        <f t="shared" si="2082"/>
        <v>1022</v>
      </c>
      <c r="C4065" t="s">
        <v>69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4140</v>
      </c>
      <c r="O4065" t="str">
        <f t="shared" si="2071"/>
        <v/>
      </c>
    </row>
    <row r="4066" spans="1:15">
      <c r="A4066" s="2" t="s">
        <v>4141</v>
      </c>
      <c r="B4066">
        <f t="shared" si="2082"/>
        <v>1022</v>
      </c>
      <c r="C4066" t="s">
        <v>69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4141</v>
      </c>
      <c r="O4066" t="str">
        <f t="shared" si="2071"/>
        <v/>
      </c>
    </row>
    <row r="4067" spans="1:15">
      <c r="A4067" s="1" t="s">
        <v>4142</v>
      </c>
      <c r="B4067">
        <f t="shared" si="2082"/>
        <v>1022</v>
      </c>
      <c r="C4067" t="s">
        <v>69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4142</v>
      </c>
      <c r="O4067" t="str">
        <f t="shared" si="2071"/>
        <v/>
      </c>
    </row>
    <row r="4068" spans="1:15">
      <c r="A4068" s="2" t="s">
        <v>4143</v>
      </c>
      <c r="B4068">
        <f t="shared" si="2082"/>
        <v>1022</v>
      </c>
      <c r="C4068" t="s">
        <v>69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4143</v>
      </c>
      <c r="O4068" t="str">
        <f t="shared" si="2071"/>
        <v/>
      </c>
    </row>
    <row r="4069" spans="1:15">
      <c r="A4069" s="1" t="s">
        <v>4144</v>
      </c>
      <c r="B4069">
        <f t="shared" si="2082"/>
        <v>1022</v>
      </c>
      <c r="C4069" t="s">
        <v>69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4144</v>
      </c>
      <c r="O4069" t="str">
        <f t="shared" si="2071"/>
        <v/>
      </c>
    </row>
    <row r="4070" spans="1:15">
      <c r="A4070" s="2" t="s">
        <v>4145</v>
      </c>
      <c r="B4070" t="str">
        <f>B3820</f>
        <v>F</v>
      </c>
      <c r="I4070">
        <v>1037</v>
      </c>
      <c r="J4070" s="4" t="s">
        <v>69</v>
      </c>
      <c r="K4070">
        <f>D4069</f>
        <v>22</v>
      </c>
      <c r="L4070" t="s">
        <v>85</v>
      </c>
      <c r="M4070">
        <v>40</v>
      </c>
      <c r="N4070" s="2" t="s">
        <v>4145</v>
      </c>
      <c r="O4070" t="str">
        <f t="shared" si="2071"/>
        <v>1037_22_1_40</v>
      </c>
    </row>
    <row r="4071" spans="1:15">
      <c r="A4071" s="1" t="s">
        <v>4146</v>
      </c>
      <c r="B4071">
        <f t="shared" ref="B4071:B4079" si="2087">B3821+3</f>
        <v>1022</v>
      </c>
      <c r="C4071" t="s">
        <v>69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4146</v>
      </c>
      <c r="O4071" t="str">
        <f t="shared" si="2071"/>
        <v/>
      </c>
    </row>
    <row r="4072" spans="1:15">
      <c r="A4072" s="2" t="s">
        <v>4147</v>
      </c>
      <c r="B4072">
        <f t="shared" si="2087"/>
        <v>1022</v>
      </c>
      <c r="C4072" t="s">
        <v>69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4147</v>
      </c>
      <c r="O4072" t="str">
        <f t="shared" si="2071"/>
        <v/>
      </c>
    </row>
    <row r="4073" spans="1:15">
      <c r="A4073" s="1" t="s">
        <v>4148</v>
      </c>
      <c r="B4073">
        <f t="shared" si="2087"/>
        <v>1022</v>
      </c>
      <c r="C4073" t="s">
        <v>69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4148</v>
      </c>
      <c r="O4073" t="str">
        <f t="shared" si="2071"/>
        <v/>
      </c>
    </row>
    <row r="4074" spans="1:15">
      <c r="A4074" s="2" t="s">
        <v>4149</v>
      </c>
      <c r="B4074">
        <f t="shared" si="2087"/>
        <v>1022</v>
      </c>
      <c r="C4074" t="s">
        <v>69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4149</v>
      </c>
      <c r="O4074" t="str">
        <f t="shared" si="2071"/>
        <v/>
      </c>
    </row>
    <row r="4075" spans="1:15">
      <c r="A4075" s="1" t="s">
        <v>4150</v>
      </c>
      <c r="B4075">
        <f t="shared" si="2087"/>
        <v>1022</v>
      </c>
      <c r="C4075" t="s">
        <v>69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4150</v>
      </c>
      <c r="O4075" t="str">
        <f t="shared" si="2071"/>
        <v/>
      </c>
    </row>
    <row r="4076" spans="1:15">
      <c r="A4076" s="2" t="s">
        <v>4151</v>
      </c>
      <c r="B4076">
        <f t="shared" si="2087"/>
        <v>1022</v>
      </c>
      <c r="C4076" t="s">
        <v>69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4151</v>
      </c>
      <c r="O4076" t="str">
        <f t="shared" si="2071"/>
        <v/>
      </c>
    </row>
    <row r="4077" spans="1:15">
      <c r="A4077" s="1" t="s">
        <v>4152</v>
      </c>
      <c r="B4077">
        <f t="shared" si="2087"/>
        <v>1022</v>
      </c>
      <c r="C4077" t="s">
        <v>69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4152</v>
      </c>
      <c r="O4077" t="str">
        <f t="shared" si="2071"/>
        <v/>
      </c>
    </row>
    <row r="4078" spans="1:15">
      <c r="A4078" s="2" t="s">
        <v>4153</v>
      </c>
      <c r="B4078">
        <f t="shared" si="2087"/>
        <v>1022</v>
      </c>
      <c r="C4078" t="s">
        <v>69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4153</v>
      </c>
      <c r="O4078" t="str">
        <f t="shared" si="2071"/>
        <v/>
      </c>
    </row>
    <row r="4079" spans="1:15">
      <c r="A4079" s="1" t="s">
        <v>4154</v>
      </c>
      <c r="B4079">
        <f t="shared" si="2087"/>
        <v>1022</v>
      </c>
      <c r="C4079" t="s">
        <v>69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4154</v>
      </c>
      <c r="O4079" t="str">
        <f t="shared" si="2071"/>
        <v/>
      </c>
    </row>
    <row r="4080" spans="1:15">
      <c r="A4080" s="2" t="s">
        <v>4155</v>
      </c>
      <c r="B4080" t="str">
        <f>B3830</f>
        <v>F</v>
      </c>
      <c r="I4080">
        <v>1037</v>
      </c>
      <c r="J4080" s="4" t="s">
        <v>69</v>
      </c>
      <c r="K4080">
        <f>D4079</f>
        <v>22</v>
      </c>
      <c r="L4080" t="s">
        <v>85</v>
      </c>
      <c r="M4080">
        <v>40</v>
      </c>
      <c r="N4080" s="2" t="s">
        <v>4155</v>
      </c>
      <c r="O4080" t="str">
        <f t="shared" si="2071"/>
        <v>1037_22_1_40</v>
      </c>
    </row>
    <row r="4081" spans="1:15">
      <c r="A4081" s="1" t="s">
        <v>4156</v>
      </c>
      <c r="B4081">
        <f t="shared" ref="B4081:B4089" si="2092">B3831+3</f>
        <v>1022</v>
      </c>
      <c r="C4081" t="s">
        <v>69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4156</v>
      </c>
      <c r="O4081" t="str">
        <f t="shared" si="2071"/>
        <v/>
      </c>
    </row>
    <row r="4082" spans="1:15">
      <c r="A4082" s="2" t="s">
        <v>4157</v>
      </c>
      <c r="B4082">
        <f t="shared" si="2092"/>
        <v>1022</v>
      </c>
      <c r="C4082" t="s">
        <v>69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4157</v>
      </c>
      <c r="O4082" t="str">
        <f t="shared" si="2071"/>
        <v/>
      </c>
    </row>
    <row r="4083" spans="1:15">
      <c r="A4083" s="1" t="s">
        <v>4158</v>
      </c>
      <c r="B4083">
        <f t="shared" si="2092"/>
        <v>1022</v>
      </c>
      <c r="C4083" t="s">
        <v>69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4158</v>
      </c>
      <c r="O4083" t="str">
        <f t="shared" si="2071"/>
        <v/>
      </c>
    </row>
    <row r="4084" spans="1:15">
      <c r="A4084" s="2" t="s">
        <v>4159</v>
      </c>
      <c r="B4084">
        <f t="shared" si="2092"/>
        <v>1022</v>
      </c>
      <c r="C4084" t="s">
        <v>69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4159</v>
      </c>
      <c r="O4084" t="str">
        <f t="shared" si="2071"/>
        <v/>
      </c>
    </row>
    <row r="4085" spans="1:15">
      <c r="A4085" s="1" t="s">
        <v>4160</v>
      </c>
      <c r="B4085">
        <f t="shared" si="2092"/>
        <v>1022</v>
      </c>
      <c r="C4085" t="s">
        <v>69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4160</v>
      </c>
      <c r="O4085" t="str">
        <f t="shared" si="2071"/>
        <v/>
      </c>
    </row>
    <row r="4086" spans="1:15">
      <c r="A4086" s="2" t="s">
        <v>4161</v>
      </c>
      <c r="B4086">
        <f t="shared" si="2092"/>
        <v>1022</v>
      </c>
      <c r="C4086" t="s">
        <v>69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4161</v>
      </c>
      <c r="O4086" t="str">
        <f t="shared" si="2071"/>
        <v/>
      </c>
    </row>
    <row r="4087" spans="1:15">
      <c r="A4087" s="1" t="s">
        <v>4162</v>
      </c>
      <c r="B4087">
        <f t="shared" si="2092"/>
        <v>1022</v>
      </c>
      <c r="C4087" t="s">
        <v>69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4162</v>
      </c>
      <c r="O4087" t="str">
        <f t="shared" si="2071"/>
        <v/>
      </c>
    </row>
    <row r="4088" spans="1:15">
      <c r="A4088" s="2" t="s">
        <v>4163</v>
      </c>
      <c r="B4088">
        <f t="shared" si="2092"/>
        <v>1022</v>
      </c>
      <c r="C4088" t="s">
        <v>69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4163</v>
      </c>
      <c r="O4088" t="str">
        <f t="shared" si="2071"/>
        <v/>
      </c>
    </row>
    <row r="4089" spans="1:15">
      <c r="A4089" s="1" t="s">
        <v>4164</v>
      </c>
      <c r="B4089">
        <f t="shared" si="2092"/>
        <v>1022</v>
      </c>
      <c r="C4089" t="s">
        <v>69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4164</v>
      </c>
      <c r="O4089" t="str">
        <f t="shared" si="2071"/>
        <v/>
      </c>
    </row>
    <row r="4090" spans="1:15">
      <c r="A4090" s="2" t="s">
        <v>4165</v>
      </c>
      <c r="B4090" t="str">
        <f>B3840</f>
        <v>F</v>
      </c>
      <c r="I4090">
        <v>1037</v>
      </c>
      <c r="J4090" s="4" t="s">
        <v>69</v>
      </c>
      <c r="K4090">
        <f>D4089</f>
        <v>22</v>
      </c>
      <c r="L4090" t="s">
        <v>85</v>
      </c>
      <c r="M4090">
        <v>40</v>
      </c>
      <c r="N4090" s="2" t="s">
        <v>4165</v>
      </c>
      <c r="O4090" t="str">
        <f t="shared" si="2071"/>
        <v>1037_22_1_40</v>
      </c>
    </row>
    <row r="4091" spans="1:15">
      <c r="A4091" s="1" t="s">
        <v>4166</v>
      </c>
      <c r="B4091">
        <f t="shared" ref="B4091:B4099" si="2097">B3841+3</f>
        <v>1022</v>
      </c>
      <c r="C4091" t="s">
        <v>69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4166</v>
      </c>
      <c r="O4091" t="str">
        <f t="shared" si="2071"/>
        <v/>
      </c>
    </row>
    <row r="4092" spans="1:15">
      <c r="A4092" s="2" t="s">
        <v>4167</v>
      </c>
      <c r="B4092">
        <f t="shared" si="2097"/>
        <v>1022</v>
      </c>
      <c r="C4092" t="s">
        <v>69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4167</v>
      </c>
      <c r="O4092" t="str">
        <f t="shared" si="2071"/>
        <v/>
      </c>
    </row>
    <row r="4093" spans="1:15">
      <c r="A4093" s="1" t="s">
        <v>4168</v>
      </c>
      <c r="B4093">
        <f t="shared" si="2097"/>
        <v>1022</v>
      </c>
      <c r="C4093" t="s">
        <v>69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4168</v>
      </c>
      <c r="O4093" t="str">
        <f t="shared" si="2071"/>
        <v/>
      </c>
    </row>
    <row r="4094" spans="1:15">
      <c r="A4094" s="2" t="s">
        <v>4169</v>
      </c>
      <c r="B4094">
        <f t="shared" si="2097"/>
        <v>1022</v>
      </c>
      <c r="C4094" t="s">
        <v>69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4169</v>
      </c>
      <c r="O4094" t="str">
        <f t="shared" si="2071"/>
        <v/>
      </c>
    </row>
    <row r="4095" spans="1:15">
      <c r="A4095" s="1" t="s">
        <v>4170</v>
      </c>
      <c r="B4095">
        <f t="shared" si="2097"/>
        <v>1022</v>
      </c>
      <c r="C4095" t="s">
        <v>69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4170</v>
      </c>
      <c r="O4095" t="str">
        <f t="shared" si="2071"/>
        <v/>
      </c>
    </row>
    <row r="4096" spans="1:15">
      <c r="A4096" s="2" t="s">
        <v>4171</v>
      </c>
      <c r="B4096">
        <f t="shared" si="2097"/>
        <v>1022</v>
      </c>
      <c r="C4096" t="s">
        <v>69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4171</v>
      </c>
      <c r="O4096" t="str">
        <f t="shared" si="2071"/>
        <v/>
      </c>
    </row>
    <row r="4097" spans="1:15">
      <c r="A4097" s="1" t="s">
        <v>4172</v>
      </c>
      <c r="B4097">
        <f t="shared" si="2097"/>
        <v>1022</v>
      </c>
      <c r="C4097" t="s">
        <v>69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4172</v>
      </c>
      <c r="O4097" t="str">
        <f t="shared" si="2071"/>
        <v/>
      </c>
    </row>
    <row r="4098" spans="1:15">
      <c r="A4098" s="2" t="s">
        <v>4173</v>
      </c>
      <c r="B4098">
        <f t="shared" si="2097"/>
        <v>1022</v>
      </c>
      <c r="C4098" t="s">
        <v>69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4173</v>
      </c>
      <c r="O4098" t="str">
        <f t="shared" ref="O4098:O4161" si="2102">I4098&amp;J4098&amp;K4098&amp;L4098&amp;M4098</f>
        <v/>
      </c>
    </row>
    <row r="4099" spans="1:15">
      <c r="A4099" s="1" t="s">
        <v>4174</v>
      </c>
      <c r="B4099">
        <f t="shared" si="2097"/>
        <v>1022</v>
      </c>
      <c r="C4099" t="s">
        <v>69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4174</v>
      </c>
      <c r="O4099" t="str">
        <f t="shared" si="2102"/>
        <v/>
      </c>
    </row>
    <row r="4100" spans="1:15">
      <c r="A4100" s="2" t="s">
        <v>4175</v>
      </c>
      <c r="B4100" t="str">
        <f>B3850</f>
        <v>F</v>
      </c>
      <c r="I4100">
        <v>1037</v>
      </c>
      <c r="J4100" s="4" t="s">
        <v>69</v>
      </c>
      <c r="K4100">
        <f>D4099</f>
        <v>22</v>
      </c>
      <c r="L4100" t="s">
        <v>85</v>
      </c>
      <c r="M4100">
        <v>40</v>
      </c>
      <c r="N4100" s="2" t="s">
        <v>4175</v>
      </c>
      <c r="O4100" t="str">
        <f t="shared" si="2102"/>
        <v>1037_22_1_40</v>
      </c>
    </row>
    <row r="4101" spans="1:15">
      <c r="A4101" s="1" t="s">
        <v>4176</v>
      </c>
      <c r="B4101">
        <f t="shared" ref="B4101:B4109" si="2103">B3851+3</f>
        <v>1022</v>
      </c>
      <c r="C4101" t="s">
        <v>69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4176</v>
      </c>
      <c r="O4101" t="str">
        <f t="shared" si="2102"/>
        <v/>
      </c>
    </row>
    <row r="4102" spans="1:15">
      <c r="A4102" s="2" t="s">
        <v>4177</v>
      </c>
      <c r="B4102">
        <f t="shared" si="2103"/>
        <v>1022</v>
      </c>
      <c r="C4102" t="s">
        <v>69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4177</v>
      </c>
      <c r="O4102" t="str">
        <f t="shared" si="2102"/>
        <v/>
      </c>
    </row>
    <row r="4103" spans="1:15">
      <c r="A4103" s="1" t="s">
        <v>4178</v>
      </c>
      <c r="B4103">
        <f t="shared" si="2103"/>
        <v>1022</v>
      </c>
      <c r="C4103" t="s">
        <v>69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4178</v>
      </c>
      <c r="O4103" t="str">
        <f t="shared" si="2102"/>
        <v/>
      </c>
    </row>
    <row r="4104" spans="1:15">
      <c r="A4104" s="2" t="s">
        <v>4179</v>
      </c>
      <c r="B4104">
        <f t="shared" si="2103"/>
        <v>1022</v>
      </c>
      <c r="C4104" t="s">
        <v>69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4179</v>
      </c>
      <c r="O4104" t="str">
        <f t="shared" si="2102"/>
        <v/>
      </c>
    </row>
    <row r="4105" spans="1:15">
      <c r="A4105" s="1" t="s">
        <v>4180</v>
      </c>
      <c r="B4105">
        <f t="shared" si="2103"/>
        <v>1022</v>
      </c>
      <c r="C4105" t="s">
        <v>69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4180</v>
      </c>
      <c r="O4105" t="str">
        <f t="shared" si="2102"/>
        <v/>
      </c>
    </row>
    <row r="4106" spans="1:15">
      <c r="A4106" s="2" t="s">
        <v>4181</v>
      </c>
      <c r="B4106">
        <f t="shared" si="2103"/>
        <v>1022</v>
      </c>
      <c r="C4106" t="s">
        <v>69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4181</v>
      </c>
      <c r="O4106" t="str">
        <f t="shared" si="2102"/>
        <v/>
      </c>
    </row>
    <row r="4107" spans="1:15">
      <c r="A4107" s="1" t="s">
        <v>4182</v>
      </c>
      <c r="B4107">
        <f t="shared" si="2103"/>
        <v>1022</v>
      </c>
      <c r="C4107" t="s">
        <v>69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4182</v>
      </c>
      <c r="O4107" t="str">
        <f t="shared" si="2102"/>
        <v/>
      </c>
    </row>
    <row r="4108" spans="1:15">
      <c r="A4108" s="2" t="s">
        <v>4183</v>
      </c>
      <c r="B4108">
        <f t="shared" si="2103"/>
        <v>1022</v>
      </c>
      <c r="C4108" t="s">
        <v>69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4183</v>
      </c>
      <c r="O4108" t="str">
        <f t="shared" si="2102"/>
        <v/>
      </c>
    </row>
    <row r="4109" spans="1:15">
      <c r="A4109" s="1" t="s">
        <v>4184</v>
      </c>
      <c r="B4109">
        <f t="shared" si="2103"/>
        <v>1022</v>
      </c>
      <c r="C4109" t="s">
        <v>69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4184</v>
      </c>
      <c r="O4109" t="str">
        <f t="shared" si="2102"/>
        <v/>
      </c>
    </row>
    <row r="4110" spans="1:15">
      <c r="A4110" s="2" t="s">
        <v>4185</v>
      </c>
      <c r="B4110" t="str">
        <f>B3860</f>
        <v>F</v>
      </c>
      <c r="I4110">
        <v>1040</v>
      </c>
      <c r="J4110" s="4" t="s">
        <v>69</v>
      </c>
      <c r="K4110">
        <f>D4109</f>
        <v>22</v>
      </c>
      <c r="L4110" t="s">
        <v>85</v>
      </c>
      <c r="M4110">
        <v>40</v>
      </c>
      <c r="N4110" s="2" t="s">
        <v>4185</v>
      </c>
      <c r="O4110" t="str">
        <f t="shared" si="2102"/>
        <v>1040_22_1_40</v>
      </c>
    </row>
    <row r="4111" spans="1:15">
      <c r="A4111" s="1" t="s">
        <v>4186</v>
      </c>
      <c r="B4111">
        <f t="shared" ref="B4111:B4119" si="2108">B3861+3</f>
        <v>1022</v>
      </c>
      <c r="C4111" t="s">
        <v>69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4186</v>
      </c>
      <c r="O4111" t="str">
        <f t="shared" si="2102"/>
        <v/>
      </c>
    </row>
    <row r="4112" spans="1:15">
      <c r="A4112" s="2" t="s">
        <v>4187</v>
      </c>
      <c r="B4112">
        <f t="shared" si="2108"/>
        <v>1022</v>
      </c>
      <c r="C4112" t="s">
        <v>69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4187</v>
      </c>
      <c r="O4112" t="str">
        <f t="shared" si="2102"/>
        <v/>
      </c>
    </row>
    <row r="4113" spans="1:15">
      <c r="A4113" s="1" t="s">
        <v>4188</v>
      </c>
      <c r="B4113">
        <f t="shared" si="2108"/>
        <v>1022</v>
      </c>
      <c r="C4113" t="s">
        <v>69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4188</v>
      </c>
      <c r="O4113" t="str">
        <f t="shared" si="2102"/>
        <v/>
      </c>
    </row>
    <row r="4114" spans="1:15">
      <c r="A4114" s="2" t="s">
        <v>4189</v>
      </c>
      <c r="B4114">
        <f t="shared" si="2108"/>
        <v>1022</v>
      </c>
      <c r="C4114" t="s">
        <v>69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4189</v>
      </c>
      <c r="O4114" t="str">
        <f t="shared" si="2102"/>
        <v/>
      </c>
    </row>
    <row r="4115" spans="1:15">
      <c r="A4115" s="1" t="s">
        <v>4190</v>
      </c>
      <c r="B4115">
        <f t="shared" si="2108"/>
        <v>1022</v>
      </c>
      <c r="C4115" t="s">
        <v>69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4190</v>
      </c>
      <c r="O4115" t="str">
        <f t="shared" si="2102"/>
        <v/>
      </c>
    </row>
    <row r="4116" spans="1:15">
      <c r="A4116" s="2" t="s">
        <v>4191</v>
      </c>
      <c r="B4116">
        <f t="shared" si="2108"/>
        <v>1022</v>
      </c>
      <c r="C4116" t="s">
        <v>69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4191</v>
      </c>
      <c r="O4116" t="str">
        <f t="shared" si="2102"/>
        <v/>
      </c>
    </row>
    <row r="4117" spans="1:15">
      <c r="A4117" s="1" t="s">
        <v>4192</v>
      </c>
      <c r="B4117">
        <f t="shared" si="2108"/>
        <v>1022</v>
      </c>
      <c r="C4117" t="s">
        <v>69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4192</v>
      </c>
      <c r="O4117" t="str">
        <f t="shared" si="2102"/>
        <v/>
      </c>
    </row>
    <row r="4118" spans="1:15">
      <c r="A4118" s="2" t="s">
        <v>4193</v>
      </c>
      <c r="B4118">
        <f t="shared" si="2108"/>
        <v>1022</v>
      </c>
      <c r="C4118" t="s">
        <v>69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4193</v>
      </c>
      <c r="O4118" t="str">
        <f t="shared" si="2102"/>
        <v/>
      </c>
    </row>
    <row r="4119" spans="1:15">
      <c r="A4119" s="1" t="s">
        <v>4194</v>
      </c>
      <c r="B4119">
        <f t="shared" si="2108"/>
        <v>1022</v>
      </c>
      <c r="C4119" t="s">
        <v>69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4194</v>
      </c>
      <c r="O4119" t="str">
        <f t="shared" si="2102"/>
        <v/>
      </c>
    </row>
    <row r="4120" spans="1:15">
      <c r="A4120" s="2" t="s">
        <v>4195</v>
      </c>
      <c r="B4120" t="str">
        <f>B3870</f>
        <v>F</v>
      </c>
      <c r="I4120">
        <v>1040</v>
      </c>
      <c r="J4120" s="4" t="s">
        <v>69</v>
      </c>
      <c r="K4120">
        <f>D4119</f>
        <v>22</v>
      </c>
      <c r="L4120" t="s">
        <v>85</v>
      </c>
      <c r="M4120">
        <v>40</v>
      </c>
      <c r="N4120" s="2" t="s">
        <v>4195</v>
      </c>
      <c r="O4120" t="str">
        <f t="shared" si="2102"/>
        <v>1040_22_1_40</v>
      </c>
    </row>
    <row r="4121" spans="1:15">
      <c r="A4121" s="1" t="s">
        <v>4196</v>
      </c>
      <c r="B4121">
        <f t="shared" ref="B4121:B4129" si="2113">B3871+3</f>
        <v>1022</v>
      </c>
      <c r="C4121" t="s">
        <v>69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4196</v>
      </c>
      <c r="O4121" t="str">
        <f t="shared" si="2102"/>
        <v/>
      </c>
    </row>
    <row r="4122" spans="1:15">
      <c r="A4122" s="2" t="s">
        <v>4197</v>
      </c>
      <c r="B4122">
        <f t="shared" si="2113"/>
        <v>1022</v>
      </c>
      <c r="C4122" t="s">
        <v>69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4197</v>
      </c>
      <c r="O4122" t="str">
        <f t="shared" si="2102"/>
        <v/>
      </c>
    </row>
    <row r="4123" spans="1:15">
      <c r="A4123" s="1" t="s">
        <v>4198</v>
      </c>
      <c r="B4123">
        <f t="shared" si="2113"/>
        <v>1022</v>
      </c>
      <c r="C4123" t="s">
        <v>69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4198</v>
      </c>
      <c r="O4123" t="str">
        <f t="shared" si="2102"/>
        <v/>
      </c>
    </row>
    <row r="4124" spans="1:15">
      <c r="A4124" s="2" t="s">
        <v>4199</v>
      </c>
      <c r="B4124">
        <f t="shared" si="2113"/>
        <v>1022</v>
      </c>
      <c r="C4124" t="s">
        <v>69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4199</v>
      </c>
      <c r="O4124" t="str">
        <f t="shared" si="2102"/>
        <v/>
      </c>
    </row>
    <row r="4125" spans="1:15">
      <c r="A4125" s="1" t="s">
        <v>4200</v>
      </c>
      <c r="B4125">
        <f t="shared" si="2113"/>
        <v>1022</v>
      </c>
      <c r="C4125" t="s">
        <v>69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4200</v>
      </c>
      <c r="O4125" t="str">
        <f t="shared" si="2102"/>
        <v/>
      </c>
    </row>
    <row r="4126" spans="1:15">
      <c r="A4126" s="2" t="s">
        <v>4201</v>
      </c>
      <c r="B4126">
        <f t="shared" si="2113"/>
        <v>1022</v>
      </c>
      <c r="C4126" t="s">
        <v>69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4201</v>
      </c>
      <c r="O4126" t="str">
        <f t="shared" si="2102"/>
        <v/>
      </c>
    </row>
    <row r="4127" spans="1:15">
      <c r="A4127" s="1" t="s">
        <v>4202</v>
      </c>
      <c r="B4127">
        <f t="shared" si="2113"/>
        <v>1022</v>
      </c>
      <c r="C4127" t="s">
        <v>69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4202</v>
      </c>
      <c r="O4127" t="str">
        <f t="shared" si="2102"/>
        <v/>
      </c>
    </row>
    <row r="4128" spans="1:15">
      <c r="A4128" s="2" t="s">
        <v>4203</v>
      </c>
      <c r="B4128">
        <f t="shared" si="2113"/>
        <v>1022</v>
      </c>
      <c r="C4128" t="s">
        <v>69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4203</v>
      </c>
      <c r="O4128" t="str">
        <f t="shared" si="2102"/>
        <v/>
      </c>
    </row>
    <row r="4129" spans="1:15">
      <c r="A4129" s="1" t="s">
        <v>4204</v>
      </c>
      <c r="B4129">
        <f t="shared" si="2113"/>
        <v>1022</v>
      </c>
      <c r="C4129" t="s">
        <v>69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4204</v>
      </c>
      <c r="O4129" t="str">
        <f t="shared" si="2102"/>
        <v/>
      </c>
    </row>
    <row r="4130" spans="1:15">
      <c r="A4130" s="2" t="s">
        <v>4205</v>
      </c>
      <c r="B4130" t="str">
        <f>B3880</f>
        <v>F</v>
      </c>
      <c r="I4130">
        <v>1040</v>
      </c>
      <c r="J4130" s="4" t="s">
        <v>69</v>
      </c>
      <c r="K4130">
        <f>D4129</f>
        <v>22</v>
      </c>
      <c r="L4130" t="s">
        <v>85</v>
      </c>
      <c r="M4130">
        <v>40</v>
      </c>
      <c r="N4130" s="2" t="s">
        <v>4205</v>
      </c>
      <c r="O4130" t="str">
        <f t="shared" si="2102"/>
        <v>1040_22_1_40</v>
      </c>
    </row>
    <row r="4131" spans="1:15">
      <c r="A4131" s="1" t="s">
        <v>4206</v>
      </c>
      <c r="B4131">
        <f t="shared" ref="B4131:B4139" si="2118">B3881+3</f>
        <v>1022</v>
      </c>
      <c r="C4131" t="s">
        <v>69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4206</v>
      </c>
      <c r="O4131" t="str">
        <f t="shared" si="2102"/>
        <v/>
      </c>
    </row>
    <row r="4132" spans="1:15">
      <c r="A4132" s="2" t="s">
        <v>4207</v>
      </c>
      <c r="B4132">
        <f t="shared" si="2118"/>
        <v>1022</v>
      </c>
      <c r="C4132" t="s">
        <v>69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4207</v>
      </c>
      <c r="O4132" t="str">
        <f t="shared" si="2102"/>
        <v/>
      </c>
    </row>
    <row r="4133" spans="1:15">
      <c r="A4133" s="1" t="s">
        <v>4208</v>
      </c>
      <c r="B4133">
        <f t="shared" si="2118"/>
        <v>1022</v>
      </c>
      <c r="C4133" t="s">
        <v>69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4208</v>
      </c>
      <c r="O4133" t="str">
        <f t="shared" si="2102"/>
        <v/>
      </c>
    </row>
    <row r="4134" spans="1:15">
      <c r="A4134" s="2" t="s">
        <v>4209</v>
      </c>
      <c r="B4134">
        <f t="shared" si="2118"/>
        <v>1022</v>
      </c>
      <c r="C4134" t="s">
        <v>69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4209</v>
      </c>
      <c r="O4134" t="str">
        <f t="shared" si="2102"/>
        <v/>
      </c>
    </row>
    <row r="4135" spans="1:15">
      <c r="A4135" s="1" t="s">
        <v>4210</v>
      </c>
      <c r="B4135">
        <f t="shared" si="2118"/>
        <v>1022</v>
      </c>
      <c r="C4135" t="s">
        <v>69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4210</v>
      </c>
      <c r="O4135" t="str">
        <f t="shared" si="2102"/>
        <v/>
      </c>
    </row>
    <row r="4136" spans="1:15">
      <c r="A4136" s="2" t="s">
        <v>4211</v>
      </c>
      <c r="B4136">
        <f t="shared" si="2118"/>
        <v>1022</v>
      </c>
      <c r="C4136" t="s">
        <v>69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4211</v>
      </c>
      <c r="O4136" t="str">
        <f t="shared" si="2102"/>
        <v/>
      </c>
    </row>
    <row r="4137" spans="1:15">
      <c r="A4137" s="1" t="s">
        <v>4212</v>
      </c>
      <c r="B4137">
        <f t="shared" si="2118"/>
        <v>1022</v>
      </c>
      <c r="C4137" t="s">
        <v>69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4212</v>
      </c>
      <c r="O4137" t="str">
        <f t="shared" si="2102"/>
        <v/>
      </c>
    </row>
    <row r="4138" spans="1:15">
      <c r="A4138" s="2" t="s">
        <v>4213</v>
      </c>
      <c r="B4138">
        <f t="shared" si="2118"/>
        <v>1022</v>
      </c>
      <c r="C4138" t="s">
        <v>69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4213</v>
      </c>
      <c r="O4138" t="str">
        <f t="shared" si="2102"/>
        <v/>
      </c>
    </row>
    <row r="4139" spans="1:15">
      <c r="A4139" s="1" t="s">
        <v>4214</v>
      </c>
      <c r="B4139">
        <f t="shared" si="2118"/>
        <v>1022</v>
      </c>
      <c r="C4139" t="s">
        <v>69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4214</v>
      </c>
      <c r="O4139" t="str">
        <f t="shared" si="2102"/>
        <v/>
      </c>
    </row>
    <row r="4140" spans="1:15">
      <c r="A4140" s="2" t="s">
        <v>4215</v>
      </c>
      <c r="B4140" t="str">
        <f>B3890</f>
        <v>F</v>
      </c>
      <c r="I4140">
        <v>1040</v>
      </c>
      <c r="J4140" s="4" t="s">
        <v>69</v>
      </c>
      <c r="K4140">
        <f>D4139</f>
        <v>22</v>
      </c>
      <c r="L4140" t="s">
        <v>85</v>
      </c>
      <c r="M4140">
        <v>40</v>
      </c>
      <c r="N4140" s="2" t="s">
        <v>4215</v>
      </c>
      <c r="O4140" t="str">
        <f t="shared" si="2102"/>
        <v>1040_22_1_40</v>
      </c>
    </row>
    <row r="4141" spans="1:15">
      <c r="A4141" s="1" t="s">
        <v>4216</v>
      </c>
      <c r="B4141">
        <f t="shared" ref="B4141:B4149" si="2123">B3891+3</f>
        <v>1022</v>
      </c>
      <c r="C4141" t="s">
        <v>69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4216</v>
      </c>
      <c r="O4141" t="str">
        <f t="shared" si="2102"/>
        <v/>
      </c>
    </row>
    <row r="4142" spans="1:15">
      <c r="A4142" s="2" t="s">
        <v>4217</v>
      </c>
      <c r="B4142">
        <f t="shared" si="2123"/>
        <v>1022</v>
      </c>
      <c r="C4142" t="s">
        <v>69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4217</v>
      </c>
      <c r="O4142" t="str">
        <f t="shared" si="2102"/>
        <v/>
      </c>
    </row>
    <row r="4143" spans="1:15">
      <c r="A4143" s="1" t="s">
        <v>4218</v>
      </c>
      <c r="B4143">
        <f t="shared" si="2123"/>
        <v>1022</v>
      </c>
      <c r="C4143" t="s">
        <v>69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4218</v>
      </c>
      <c r="O4143" t="str">
        <f t="shared" si="2102"/>
        <v/>
      </c>
    </row>
    <row r="4144" spans="1:15">
      <c r="A4144" s="2" t="s">
        <v>4219</v>
      </c>
      <c r="B4144">
        <f t="shared" si="2123"/>
        <v>1022</v>
      </c>
      <c r="C4144" t="s">
        <v>69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4219</v>
      </c>
      <c r="O4144" t="str">
        <f t="shared" si="2102"/>
        <v/>
      </c>
    </row>
    <row r="4145" spans="1:15">
      <c r="A4145" s="1" t="s">
        <v>4220</v>
      </c>
      <c r="B4145">
        <f t="shared" si="2123"/>
        <v>1022</v>
      </c>
      <c r="C4145" t="s">
        <v>69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4220</v>
      </c>
      <c r="O4145" t="str">
        <f t="shared" si="2102"/>
        <v/>
      </c>
    </row>
    <row r="4146" spans="1:15">
      <c r="A4146" s="2" t="s">
        <v>4221</v>
      </c>
      <c r="B4146">
        <f t="shared" si="2123"/>
        <v>1022</v>
      </c>
      <c r="C4146" t="s">
        <v>69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4221</v>
      </c>
      <c r="O4146" t="str">
        <f t="shared" si="2102"/>
        <v/>
      </c>
    </row>
    <row r="4147" spans="1:15">
      <c r="A4147" s="1" t="s">
        <v>4222</v>
      </c>
      <c r="B4147">
        <f t="shared" si="2123"/>
        <v>1022</v>
      </c>
      <c r="C4147" t="s">
        <v>69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4222</v>
      </c>
      <c r="O4147" t="str">
        <f t="shared" si="2102"/>
        <v/>
      </c>
    </row>
    <row r="4148" spans="1:15">
      <c r="A4148" s="2" t="s">
        <v>4223</v>
      </c>
      <c r="B4148">
        <f t="shared" si="2123"/>
        <v>1022</v>
      </c>
      <c r="C4148" t="s">
        <v>69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4223</v>
      </c>
      <c r="O4148" t="str">
        <f t="shared" si="2102"/>
        <v/>
      </c>
    </row>
    <row r="4149" spans="1:15">
      <c r="A4149" s="1" t="s">
        <v>4224</v>
      </c>
      <c r="B4149">
        <f t="shared" si="2123"/>
        <v>1022</v>
      </c>
      <c r="C4149" t="s">
        <v>69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4224</v>
      </c>
      <c r="O4149" t="str">
        <f t="shared" si="2102"/>
        <v/>
      </c>
    </row>
    <row r="4150" spans="1:15">
      <c r="A4150" s="2" t="s">
        <v>4225</v>
      </c>
      <c r="B4150" t="str">
        <f>B3900</f>
        <v>F</v>
      </c>
      <c r="I4150">
        <v>1040</v>
      </c>
      <c r="J4150" s="4" t="s">
        <v>69</v>
      </c>
      <c r="K4150">
        <f>D4149</f>
        <v>22</v>
      </c>
      <c r="L4150" t="s">
        <v>85</v>
      </c>
      <c r="M4150">
        <v>40</v>
      </c>
      <c r="N4150" s="2" t="s">
        <v>4225</v>
      </c>
      <c r="O4150" t="str">
        <f t="shared" si="2102"/>
        <v>1040_22_1_40</v>
      </c>
    </row>
    <row r="4151" spans="1:15">
      <c r="A4151" s="1" t="s">
        <v>4226</v>
      </c>
      <c r="B4151">
        <f t="shared" ref="B4151:B4159" si="2128">B3901+3</f>
        <v>1022</v>
      </c>
      <c r="C4151" t="s">
        <v>69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4226</v>
      </c>
      <c r="O4151" t="str">
        <f t="shared" si="2102"/>
        <v/>
      </c>
    </row>
    <row r="4152" spans="1:15">
      <c r="A4152" s="2" t="s">
        <v>4227</v>
      </c>
      <c r="B4152">
        <f t="shared" si="2128"/>
        <v>1022</v>
      </c>
      <c r="C4152" t="s">
        <v>69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4227</v>
      </c>
      <c r="O4152" t="str">
        <f t="shared" si="2102"/>
        <v/>
      </c>
    </row>
    <row r="4153" spans="1:15">
      <c r="A4153" s="1" t="s">
        <v>4228</v>
      </c>
      <c r="B4153">
        <f t="shared" si="2128"/>
        <v>1022</v>
      </c>
      <c r="C4153" t="s">
        <v>69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4228</v>
      </c>
      <c r="O4153" t="str">
        <f t="shared" si="2102"/>
        <v/>
      </c>
    </row>
    <row r="4154" spans="1:15">
      <c r="A4154" s="2" t="s">
        <v>4229</v>
      </c>
      <c r="B4154">
        <f t="shared" si="2128"/>
        <v>1022</v>
      </c>
      <c r="C4154" t="s">
        <v>69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4229</v>
      </c>
      <c r="O4154" t="str">
        <f t="shared" si="2102"/>
        <v/>
      </c>
    </row>
    <row r="4155" spans="1:15">
      <c r="A4155" s="1" t="s">
        <v>4230</v>
      </c>
      <c r="B4155">
        <f t="shared" si="2128"/>
        <v>1022</v>
      </c>
      <c r="C4155" t="s">
        <v>69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4230</v>
      </c>
      <c r="O4155" t="str">
        <f t="shared" si="2102"/>
        <v/>
      </c>
    </row>
    <row r="4156" spans="1:15">
      <c r="A4156" s="2" t="s">
        <v>4231</v>
      </c>
      <c r="B4156">
        <f t="shared" si="2128"/>
        <v>1022</v>
      </c>
      <c r="C4156" t="s">
        <v>69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4231</v>
      </c>
      <c r="O4156" t="str">
        <f t="shared" si="2102"/>
        <v/>
      </c>
    </row>
    <row r="4157" spans="1:15">
      <c r="A4157" s="1" t="s">
        <v>4232</v>
      </c>
      <c r="B4157">
        <f t="shared" si="2128"/>
        <v>1022</v>
      </c>
      <c r="C4157" t="s">
        <v>69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4232</v>
      </c>
      <c r="O4157" t="str">
        <f t="shared" si="2102"/>
        <v/>
      </c>
    </row>
    <row r="4158" spans="1:15">
      <c r="A4158" s="2" t="s">
        <v>4233</v>
      </c>
      <c r="B4158">
        <f t="shared" si="2128"/>
        <v>1022</v>
      </c>
      <c r="C4158" t="s">
        <v>69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4233</v>
      </c>
      <c r="O4158" t="str">
        <f t="shared" si="2102"/>
        <v/>
      </c>
    </row>
    <row r="4159" spans="1:15">
      <c r="A4159" s="1" t="s">
        <v>4234</v>
      </c>
      <c r="B4159">
        <f t="shared" si="2128"/>
        <v>1022</v>
      </c>
      <c r="C4159" t="s">
        <v>69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4234</v>
      </c>
      <c r="O4159" t="str">
        <f t="shared" si="2102"/>
        <v/>
      </c>
    </row>
    <row r="4160" spans="1:15">
      <c r="A4160" s="2" t="s">
        <v>4235</v>
      </c>
      <c r="B4160" t="str">
        <f>B3910</f>
        <v>F</v>
      </c>
      <c r="I4160">
        <v>1043</v>
      </c>
      <c r="J4160" s="4" t="s">
        <v>69</v>
      </c>
      <c r="K4160">
        <f>D4159</f>
        <v>22</v>
      </c>
      <c r="L4160" t="s">
        <v>85</v>
      </c>
      <c r="M4160">
        <v>40</v>
      </c>
      <c r="N4160" s="2" t="s">
        <v>4235</v>
      </c>
      <c r="O4160" t="str">
        <f t="shared" si="2102"/>
        <v>1043_22_1_40</v>
      </c>
    </row>
    <row r="4161" spans="1:15">
      <c r="A4161" s="1" t="s">
        <v>4236</v>
      </c>
      <c r="B4161">
        <f t="shared" ref="B4161:B4169" si="2133">B3911+3</f>
        <v>1022</v>
      </c>
      <c r="C4161" t="s">
        <v>69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4236</v>
      </c>
      <c r="O4161" t="str">
        <f t="shared" si="2102"/>
        <v/>
      </c>
    </row>
    <row r="4162" spans="1:15">
      <c r="A4162" s="2" t="s">
        <v>4237</v>
      </c>
      <c r="B4162">
        <f t="shared" si="2133"/>
        <v>1022</v>
      </c>
      <c r="C4162" t="s">
        <v>69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4237</v>
      </c>
      <c r="O4162" t="str">
        <f t="shared" ref="O4162:O4225" si="2138">I4162&amp;J4162&amp;K4162&amp;L4162&amp;M4162</f>
        <v/>
      </c>
    </row>
    <row r="4163" spans="1:15">
      <c r="A4163" s="1" t="s">
        <v>4238</v>
      </c>
      <c r="B4163">
        <f t="shared" si="2133"/>
        <v>1022</v>
      </c>
      <c r="C4163" t="s">
        <v>69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4238</v>
      </c>
      <c r="O4163" t="str">
        <f t="shared" si="2138"/>
        <v/>
      </c>
    </row>
    <row r="4164" spans="1:15">
      <c r="A4164" s="2" t="s">
        <v>4239</v>
      </c>
      <c r="B4164">
        <f t="shared" si="2133"/>
        <v>1022</v>
      </c>
      <c r="C4164" t="s">
        <v>69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4239</v>
      </c>
      <c r="O4164" t="str">
        <f t="shared" si="2138"/>
        <v/>
      </c>
    </row>
    <row r="4165" spans="1:15">
      <c r="A4165" s="1" t="s">
        <v>4240</v>
      </c>
      <c r="B4165">
        <f t="shared" si="2133"/>
        <v>1022</v>
      </c>
      <c r="C4165" t="s">
        <v>69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4240</v>
      </c>
      <c r="O4165" t="str">
        <f t="shared" si="2138"/>
        <v/>
      </c>
    </row>
    <row r="4166" spans="1:15">
      <c r="A4166" s="2" t="s">
        <v>4241</v>
      </c>
      <c r="B4166">
        <f t="shared" si="2133"/>
        <v>1022</v>
      </c>
      <c r="C4166" t="s">
        <v>69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4241</v>
      </c>
      <c r="O4166" t="str">
        <f t="shared" si="2138"/>
        <v/>
      </c>
    </row>
    <row r="4167" spans="1:15">
      <c r="A4167" s="1" t="s">
        <v>4242</v>
      </c>
      <c r="B4167">
        <f t="shared" si="2133"/>
        <v>1022</v>
      </c>
      <c r="C4167" t="s">
        <v>69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4242</v>
      </c>
      <c r="O4167" t="str">
        <f t="shared" si="2138"/>
        <v/>
      </c>
    </row>
    <row r="4168" spans="1:15">
      <c r="A4168" s="2" t="s">
        <v>4243</v>
      </c>
      <c r="B4168">
        <f t="shared" si="2133"/>
        <v>1022</v>
      </c>
      <c r="C4168" t="s">
        <v>69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4243</v>
      </c>
      <c r="O4168" t="str">
        <f t="shared" si="2138"/>
        <v/>
      </c>
    </row>
    <row r="4169" spans="1:15">
      <c r="A4169" s="1" t="s">
        <v>4244</v>
      </c>
      <c r="B4169">
        <f t="shared" si="2133"/>
        <v>1022</v>
      </c>
      <c r="C4169" t="s">
        <v>69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4244</v>
      </c>
      <c r="O4169" t="str">
        <f t="shared" si="2138"/>
        <v/>
      </c>
    </row>
    <row r="4170" spans="1:15">
      <c r="A4170" s="2" t="s">
        <v>4245</v>
      </c>
      <c r="B4170" t="str">
        <f>B3920</f>
        <v>F</v>
      </c>
      <c r="I4170">
        <v>1043</v>
      </c>
      <c r="J4170" s="4" t="s">
        <v>69</v>
      </c>
      <c r="K4170">
        <f>D4169</f>
        <v>22</v>
      </c>
      <c r="L4170" t="s">
        <v>85</v>
      </c>
      <c r="M4170">
        <v>40</v>
      </c>
      <c r="N4170" s="2" t="s">
        <v>4245</v>
      </c>
      <c r="O4170" t="str">
        <f t="shared" si="2138"/>
        <v>1043_22_1_40</v>
      </c>
    </row>
    <row r="4171" spans="1:15">
      <c r="A4171" s="1" t="s">
        <v>4246</v>
      </c>
      <c r="B4171">
        <f t="shared" ref="B4171:B4179" si="2139">B3921+3</f>
        <v>1022</v>
      </c>
      <c r="C4171" t="s">
        <v>69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4246</v>
      </c>
      <c r="O4171" t="str">
        <f t="shared" si="2138"/>
        <v/>
      </c>
    </row>
    <row r="4172" spans="1:15">
      <c r="A4172" s="2" t="s">
        <v>4247</v>
      </c>
      <c r="B4172">
        <f t="shared" si="2139"/>
        <v>1022</v>
      </c>
      <c r="C4172" t="s">
        <v>69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4247</v>
      </c>
      <c r="O4172" t="str">
        <f t="shared" si="2138"/>
        <v/>
      </c>
    </row>
    <row r="4173" spans="1:15">
      <c r="A4173" s="1" t="s">
        <v>4248</v>
      </c>
      <c r="B4173">
        <f t="shared" si="2139"/>
        <v>1022</v>
      </c>
      <c r="C4173" t="s">
        <v>69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4248</v>
      </c>
      <c r="O4173" t="str">
        <f t="shared" si="2138"/>
        <v/>
      </c>
    </row>
    <row r="4174" spans="1:15">
      <c r="A4174" s="2" t="s">
        <v>4249</v>
      </c>
      <c r="B4174">
        <f t="shared" si="2139"/>
        <v>1022</v>
      </c>
      <c r="C4174" t="s">
        <v>69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4249</v>
      </c>
      <c r="O4174" t="str">
        <f t="shared" si="2138"/>
        <v/>
      </c>
    </row>
    <row r="4175" spans="1:15">
      <c r="A4175" s="1" t="s">
        <v>4250</v>
      </c>
      <c r="B4175">
        <f t="shared" si="2139"/>
        <v>1022</v>
      </c>
      <c r="C4175" t="s">
        <v>69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4250</v>
      </c>
      <c r="O4175" t="str">
        <f t="shared" si="2138"/>
        <v/>
      </c>
    </row>
    <row r="4176" spans="1:15">
      <c r="A4176" s="2" t="s">
        <v>4251</v>
      </c>
      <c r="B4176">
        <f t="shared" si="2139"/>
        <v>1022</v>
      </c>
      <c r="C4176" t="s">
        <v>69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4251</v>
      </c>
      <c r="O4176" t="str">
        <f t="shared" si="2138"/>
        <v/>
      </c>
    </row>
    <row r="4177" spans="1:15">
      <c r="A4177" s="1" t="s">
        <v>4252</v>
      </c>
      <c r="B4177">
        <f t="shared" si="2139"/>
        <v>1022</v>
      </c>
      <c r="C4177" t="s">
        <v>69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4252</v>
      </c>
      <c r="O4177" t="str">
        <f t="shared" si="2138"/>
        <v/>
      </c>
    </row>
    <row r="4178" spans="1:15">
      <c r="A4178" s="2" t="s">
        <v>4253</v>
      </c>
      <c r="B4178">
        <f t="shared" si="2139"/>
        <v>1022</v>
      </c>
      <c r="C4178" t="s">
        <v>69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4253</v>
      </c>
      <c r="O4178" t="str">
        <f t="shared" si="2138"/>
        <v/>
      </c>
    </row>
    <row r="4179" spans="1:15">
      <c r="A4179" s="1" t="s">
        <v>4254</v>
      </c>
      <c r="B4179">
        <f t="shared" si="2139"/>
        <v>1022</v>
      </c>
      <c r="C4179" t="s">
        <v>69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4254</v>
      </c>
      <c r="O4179" t="str">
        <f t="shared" si="2138"/>
        <v/>
      </c>
    </row>
    <row r="4180" spans="1:15">
      <c r="A4180" s="2" t="s">
        <v>4255</v>
      </c>
      <c r="B4180" t="str">
        <f>B3930</f>
        <v>F</v>
      </c>
      <c r="I4180">
        <v>1043</v>
      </c>
      <c r="J4180" s="4" t="s">
        <v>69</v>
      </c>
      <c r="K4180">
        <f>D4179</f>
        <v>22</v>
      </c>
      <c r="L4180" t="s">
        <v>85</v>
      </c>
      <c r="M4180">
        <v>40</v>
      </c>
      <c r="N4180" s="2" t="s">
        <v>4255</v>
      </c>
      <c r="O4180" t="str">
        <f t="shared" si="2138"/>
        <v>1043_22_1_40</v>
      </c>
    </row>
    <row r="4181" spans="1:15">
      <c r="A4181" s="1" t="s">
        <v>4256</v>
      </c>
      <c r="B4181">
        <f t="shared" ref="B4181:B4189" si="2144">B3931+3</f>
        <v>1022</v>
      </c>
      <c r="C4181" t="s">
        <v>69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4256</v>
      </c>
      <c r="O4181" t="str">
        <f t="shared" si="2138"/>
        <v/>
      </c>
    </row>
    <row r="4182" spans="1:15">
      <c r="A4182" s="2" t="s">
        <v>4257</v>
      </c>
      <c r="B4182">
        <f t="shared" si="2144"/>
        <v>1022</v>
      </c>
      <c r="C4182" t="s">
        <v>69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4257</v>
      </c>
      <c r="O4182" t="str">
        <f t="shared" si="2138"/>
        <v/>
      </c>
    </row>
    <row r="4183" spans="1:15">
      <c r="A4183" s="1" t="s">
        <v>4258</v>
      </c>
      <c r="B4183">
        <f t="shared" si="2144"/>
        <v>1022</v>
      </c>
      <c r="C4183" t="s">
        <v>69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4258</v>
      </c>
      <c r="O4183" t="str">
        <f t="shared" si="2138"/>
        <v/>
      </c>
    </row>
    <row r="4184" spans="1:15">
      <c r="A4184" s="2" t="s">
        <v>4259</v>
      </c>
      <c r="B4184">
        <f t="shared" si="2144"/>
        <v>1022</v>
      </c>
      <c r="C4184" t="s">
        <v>69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4259</v>
      </c>
      <c r="O4184" t="str">
        <f t="shared" si="2138"/>
        <v/>
      </c>
    </row>
    <row r="4185" spans="1:15">
      <c r="A4185" s="1" t="s">
        <v>4260</v>
      </c>
      <c r="B4185">
        <f t="shared" si="2144"/>
        <v>1022</v>
      </c>
      <c r="C4185" t="s">
        <v>69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4260</v>
      </c>
      <c r="O4185" t="str">
        <f t="shared" si="2138"/>
        <v/>
      </c>
    </row>
    <row r="4186" spans="1:15">
      <c r="A4186" s="2" t="s">
        <v>4261</v>
      </c>
      <c r="B4186">
        <f t="shared" si="2144"/>
        <v>1022</v>
      </c>
      <c r="C4186" t="s">
        <v>69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4261</v>
      </c>
      <c r="O4186" t="str">
        <f t="shared" si="2138"/>
        <v/>
      </c>
    </row>
    <row r="4187" spans="1:15">
      <c r="A4187" s="1" t="s">
        <v>4262</v>
      </c>
      <c r="B4187">
        <f t="shared" si="2144"/>
        <v>1022</v>
      </c>
      <c r="C4187" t="s">
        <v>69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4262</v>
      </c>
      <c r="O4187" t="str">
        <f t="shared" si="2138"/>
        <v/>
      </c>
    </row>
    <row r="4188" spans="1:15">
      <c r="A4188" s="2" t="s">
        <v>4263</v>
      </c>
      <c r="B4188">
        <f t="shared" si="2144"/>
        <v>1022</v>
      </c>
      <c r="C4188" t="s">
        <v>69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4263</v>
      </c>
      <c r="O4188" t="str">
        <f t="shared" si="2138"/>
        <v/>
      </c>
    </row>
    <row r="4189" spans="1:15">
      <c r="A4189" s="1" t="s">
        <v>4264</v>
      </c>
      <c r="B4189">
        <f t="shared" si="2144"/>
        <v>1022</v>
      </c>
      <c r="C4189" t="s">
        <v>69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4264</v>
      </c>
      <c r="O4189" t="str">
        <f t="shared" si="2138"/>
        <v/>
      </c>
    </row>
    <row r="4190" spans="1:15">
      <c r="A4190" s="2" t="s">
        <v>4265</v>
      </c>
      <c r="B4190" t="str">
        <f>B3940</f>
        <v>F</v>
      </c>
      <c r="I4190">
        <v>1043</v>
      </c>
      <c r="J4190" s="4" t="s">
        <v>69</v>
      </c>
      <c r="K4190">
        <f>D4189</f>
        <v>22</v>
      </c>
      <c r="L4190" t="s">
        <v>85</v>
      </c>
      <c r="M4190">
        <v>40</v>
      </c>
      <c r="N4190" s="2" t="s">
        <v>4265</v>
      </c>
      <c r="O4190" t="str">
        <f t="shared" si="2138"/>
        <v>1043_22_1_40</v>
      </c>
    </row>
    <row r="4191" spans="1:15">
      <c r="A4191" s="1" t="s">
        <v>4266</v>
      </c>
      <c r="B4191">
        <f t="shared" ref="B4191:B4199" si="2149">B3941+3</f>
        <v>1022</v>
      </c>
      <c r="C4191" t="s">
        <v>69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4266</v>
      </c>
      <c r="O4191" t="str">
        <f t="shared" si="2138"/>
        <v/>
      </c>
    </row>
    <row r="4192" spans="1:15">
      <c r="A4192" s="2" t="s">
        <v>4267</v>
      </c>
      <c r="B4192">
        <f t="shared" si="2149"/>
        <v>1022</v>
      </c>
      <c r="C4192" t="s">
        <v>69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4267</v>
      </c>
      <c r="O4192" t="str">
        <f t="shared" si="2138"/>
        <v/>
      </c>
    </row>
    <row r="4193" spans="1:15">
      <c r="A4193" s="1" t="s">
        <v>4268</v>
      </c>
      <c r="B4193">
        <f t="shared" si="2149"/>
        <v>1022</v>
      </c>
      <c r="C4193" t="s">
        <v>69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4268</v>
      </c>
      <c r="O4193" t="str">
        <f t="shared" si="2138"/>
        <v/>
      </c>
    </row>
    <row r="4194" spans="1:15">
      <c r="A4194" s="2" t="s">
        <v>4269</v>
      </c>
      <c r="B4194">
        <f t="shared" si="2149"/>
        <v>1022</v>
      </c>
      <c r="C4194" t="s">
        <v>69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4269</v>
      </c>
      <c r="O4194" t="str">
        <f t="shared" si="2138"/>
        <v/>
      </c>
    </row>
    <row r="4195" spans="1:15">
      <c r="A4195" s="1" t="s">
        <v>4270</v>
      </c>
      <c r="B4195">
        <f t="shared" si="2149"/>
        <v>1022</v>
      </c>
      <c r="C4195" t="s">
        <v>69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4270</v>
      </c>
      <c r="O4195" t="str">
        <f t="shared" si="2138"/>
        <v/>
      </c>
    </row>
    <row r="4196" spans="1:15">
      <c r="A4196" s="2" t="s">
        <v>4271</v>
      </c>
      <c r="B4196">
        <f t="shared" si="2149"/>
        <v>1022</v>
      </c>
      <c r="C4196" t="s">
        <v>69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4271</v>
      </c>
      <c r="O4196" t="str">
        <f t="shared" si="2138"/>
        <v/>
      </c>
    </row>
    <row r="4197" spans="1:15">
      <c r="A4197" s="1" t="s">
        <v>4272</v>
      </c>
      <c r="B4197">
        <f t="shared" si="2149"/>
        <v>1022</v>
      </c>
      <c r="C4197" t="s">
        <v>69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4272</v>
      </c>
      <c r="O4197" t="str">
        <f t="shared" si="2138"/>
        <v/>
      </c>
    </row>
    <row r="4198" spans="1:15">
      <c r="A4198" s="2" t="s">
        <v>4273</v>
      </c>
      <c r="B4198">
        <f t="shared" si="2149"/>
        <v>1022</v>
      </c>
      <c r="C4198" t="s">
        <v>69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4273</v>
      </c>
      <c r="O4198" t="str">
        <f t="shared" si="2138"/>
        <v/>
      </c>
    </row>
    <row r="4199" spans="1:15">
      <c r="A4199" s="1" t="s">
        <v>4274</v>
      </c>
      <c r="B4199">
        <f t="shared" si="2149"/>
        <v>1022</v>
      </c>
      <c r="C4199" t="s">
        <v>69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4274</v>
      </c>
      <c r="O4199" t="str">
        <f t="shared" si="2138"/>
        <v/>
      </c>
    </row>
    <row r="4200" spans="1:15">
      <c r="A4200" s="2" t="s">
        <v>4275</v>
      </c>
      <c r="B4200" t="str">
        <f>B3950</f>
        <v>F</v>
      </c>
      <c r="I4200">
        <v>1043</v>
      </c>
      <c r="J4200" s="4" t="s">
        <v>69</v>
      </c>
      <c r="K4200">
        <f>D4199</f>
        <v>22</v>
      </c>
      <c r="L4200" t="s">
        <v>85</v>
      </c>
      <c r="M4200">
        <v>40</v>
      </c>
      <c r="N4200" s="2" t="s">
        <v>4275</v>
      </c>
      <c r="O4200" t="str">
        <f t="shared" si="2138"/>
        <v>1043_22_1_40</v>
      </c>
    </row>
    <row r="4201" spans="1:15">
      <c r="A4201" s="1" t="s">
        <v>4276</v>
      </c>
      <c r="B4201">
        <f t="shared" ref="B4201:B4209" si="2154">B3951+3</f>
        <v>1022</v>
      </c>
      <c r="C4201" t="s">
        <v>69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4276</v>
      </c>
      <c r="O4201" t="str">
        <f t="shared" si="2138"/>
        <v/>
      </c>
    </row>
    <row r="4202" spans="1:15">
      <c r="A4202" s="2" t="s">
        <v>4277</v>
      </c>
      <c r="B4202">
        <f t="shared" si="2154"/>
        <v>1022</v>
      </c>
      <c r="C4202" t="s">
        <v>69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4277</v>
      </c>
      <c r="O4202" t="str">
        <f t="shared" si="2138"/>
        <v/>
      </c>
    </row>
    <row r="4203" spans="1:15">
      <c r="A4203" s="1" t="s">
        <v>4278</v>
      </c>
      <c r="B4203">
        <f t="shared" si="2154"/>
        <v>1022</v>
      </c>
      <c r="C4203" t="s">
        <v>69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4278</v>
      </c>
      <c r="O4203" t="str">
        <f t="shared" si="2138"/>
        <v/>
      </c>
    </row>
    <row r="4204" spans="1:15">
      <c r="A4204" s="2" t="s">
        <v>4279</v>
      </c>
      <c r="B4204">
        <f t="shared" si="2154"/>
        <v>1022</v>
      </c>
      <c r="C4204" t="s">
        <v>69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4279</v>
      </c>
      <c r="O4204" t="str">
        <f t="shared" si="2138"/>
        <v/>
      </c>
    </row>
    <row r="4205" spans="1:15">
      <c r="A4205" s="1" t="s">
        <v>4280</v>
      </c>
      <c r="B4205">
        <f t="shared" si="2154"/>
        <v>1022</v>
      </c>
      <c r="C4205" t="s">
        <v>69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4280</v>
      </c>
      <c r="O4205" t="str">
        <f t="shared" si="2138"/>
        <v/>
      </c>
    </row>
    <row r="4206" spans="1:15">
      <c r="A4206" s="2" t="s">
        <v>4281</v>
      </c>
      <c r="B4206">
        <f t="shared" si="2154"/>
        <v>1022</v>
      </c>
      <c r="C4206" t="s">
        <v>69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4281</v>
      </c>
      <c r="O4206" t="str">
        <f t="shared" si="2138"/>
        <v/>
      </c>
    </row>
    <row r="4207" spans="1:15">
      <c r="A4207" s="1" t="s">
        <v>4282</v>
      </c>
      <c r="B4207">
        <f t="shared" si="2154"/>
        <v>1022</v>
      </c>
      <c r="C4207" t="s">
        <v>69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4282</v>
      </c>
      <c r="O4207" t="str">
        <f t="shared" si="2138"/>
        <v/>
      </c>
    </row>
    <row r="4208" spans="1:15">
      <c r="A4208" s="2" t="s">
        <v>4283</v>
      </c>
      <c r="B4208">
        <f t="shared" si="2154"/>
        <v>1022</v>
      </c>
      <c r="C4208" t="s">
        <v>69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4283</v>
      </c>
      <c r="O4208" t="str">
        <f t="shared" si="2138"/>
        <v/>
      </c>
    </row>
    <row r="4209" spans="1:15">
      <c r="A4209" s="1" t="s">
        <v>4284</v>
      </c>
      <c r="B4209">
        <f t="shared" si="2154"/>
        <v>1022</v>
      </c>
      <c r="C4209" t="s">
        <v>69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4284</v>
      </c>
      <c r="O4209" t="str">
        <f t="shared" si="2138"/>
        <v/>
      </c>
    </row>
    <row r="4210" spans="1:15">
      <c r="A4210" s="2" t="s">
        <v>4285</v>
      </c>
      <c r="B4210" t="str">
        <f>B3960</f>
        <v>F</v>
      </c>
      <c r="I4210" s="3" t="s">
        <v>84</v>
      </c>
      <c r="J4210" s="4" t="s">
        <v>69</v>
      </c>
      <c r="K4210">
        <f>D4209</f>
        <v>23</v>
      </c>
      <c r="L4210" t="s">
        <v>85</v>
      </c>
      <c r="M4210">
        <v>40</v>
      </c>
      <c r="N4210" s="2" t="s">
        <v>4285</v>
      </c>
      <c r="O4210" t="str">
        <f t="shared" si="2138"/>
        <v>1034_23_1_40</v>
      </c>
    </row>
    <row r="4211" spans="1:15">
      <c r="A4211" s="1" t="s">
        <v>4286</v>
      </c>
      <c r="B4211">
        <f t="shared" ref="B4211:B4219" si="2159">B3961+3</f>
        <v>1022</v>
      </c>
      <c r="C4211" t="s">
        <v>69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4286</v>
      </c>
      <c r="O4211" t="str">
        <f t="shared" si="2138"/>
        <v/>
      </c>
    </row>
    <row r="4212" spans="1:15">
      <c r="A4212" s="2" t="s">
        <v>4287</v>
      </c>
      <c r="B4212">
        <f t="shared" si="2159"/>
        <v>1022</v>
      </c>
      <c r="C4212" t="s">
        <v>69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4287</v>
      </c>
      <c r="O4212" t="str">
        <f t="shared" si="2138"/>
        <v/>
      </c>
    </row>
    <row r="4213" spans="1:15">
      <c r="A4213" s="1" t="s">
        <v>4288</v>
      </c>
      <c r="B4213">
        <f t="shared" si="2159"/>
        <v>1022</v>
      </c>
      <c r="C4213" t="s">
        <v>69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4288</v>
      </c>
      <c r="O4213" t="str">
        <f t="shared" si="2138"/>
        <v/>
      </c>
    </row>
    <row r="4214" spans="1:15">
      <c r="A4214" s="2" t="s">
        <v>4289</v>
      </c>
      <c r="B4214">
        <f t="shared" si="2159"/>
        <v>1022</v>
      </c>
      <c r="C4214" t="s">
        <v>69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4289</v>
      </c>
      <c r="O4214" t="str">
        <f t="shared" si="2138"/>
        <v/>
      </c>
    </row>
    <row r="4215" spans="1:15">
      <c r="A4215" s="1" t="s">
        <v>4290</v>
      </c>
      <c r="B4215">
        <f t="shared" si="2159"/>
        <v>1022</v>
      </c>
      <c r="C4215" t="s">
        <v>69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4290</v>
      </c>
      <c r="O4215" t="str">
        <f t="shared" si="2138"/>
        <v/>
      </c>
    </row>
    <row r="4216" spans="1:15">
      <c r="A4216" s="2" t="s">
        <v>4291</v>
      </c>
      <c r="B4216">
        <f t="shared" si="2159"/>
        <v>1022</v>
      </c>
      <c r="C4216" t="s">
        <v>69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4291</v>
      </c>
      <c r="O4216" t="str">
        <f t="shared" si="2138"/>
        <v/>
      </c>
    </row>
    <row r="4217" spans="1:15">
      <c r="A4217" s="1" t="s">
        <v>4292</v>
      </c>
      <c r="B4217">
        <f t="shared" si="2159"/>
        <v>1022</v>
      </c>
      <c r="C4217" t="s">
        <v>69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4292</v>
      </c>
      <c r="O4217" t="str">
        <f t="shared" si="2138"/>
        <v/>
      </c>
    </row>
    <row r="4218" spans="1:15">
      <c r="A4218" s="2" t="s">
        <v>4293</v>
      </c>
      <c r="B4218">
        <f t="shared" si="2159"/>
        <v>1022</v>
      </c>
      <c r="C4218" t="s">
        <v>69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4293</v>
      </c>
      <c r="O4218" t="str">
        <f t="shared" si="2138"/>
        <v/>
      </c>
    </row>
    <row r="4219" spans="1:15">
      <c r="A4219" s="1" t="s">
        <v>4294</v>
      </c>
      <c r="B4219">
        <f t="shared" si="2159"/>
        <v>1022</v>
      </c>
      <c r="C4219" t="s">
        <v>69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4294</v>
      </c>
      <c r="O4219" t="str">
        <f t="shared" si="2138"/>
        <v/>
      </c>
    </row>
    <row r="4220" spans="1:15">
      <c r="A4220" s="2" t="s">
        <v>4295</v>
      </c>
      <c r="B4220" t="str">
        <f>B3970</f>
        <v>F</v>
      </c>
      <c r="I4220" s="3" t="s">
        <v>84</v>
      </c>
      <c r="J4220" s="4" t="s">
        <v>69</v>
      </c>
      <c r="K4220">
        <f>D4219</f>
        <v>23</v>
      </c>
      <c r="L4220" t="s">
        <v>85</v>
      </c>
      <c r="M4220">
        <v>40</v>
      </c>
      <c r="N4220" s="2" t="s">
        <v>4295</v>
      </c>
      <c r="O4220" t="str">
        <f t="shared" si="2138"/>
        <v>1034_23_1_40</v>
      </c>
    </row>
    <row r="4221" spans="1:15">
      <c r="A4221" s="1" t="s">
        <v>4296</v>
      </c>
      <c r="B4221">
        <f t="shared" ref="B4221:B4229" si="2164">B3971+3</f>
        <v>1022</v>
      </c>
      <c r="C4221" t="s">
        <v>69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4296</v>
      </c>
      <c r="O4221" t="str">
        <f t="shared" si="2138"/>
        <v/>
      </c>
    </row>
    <row r="4222" spans="1:15">
      <c r="A4222" s="2" t="s">
        <v>4297</v>
      </c>
      <c r="B4222">
        <f t="shared" si="2164"/>
        <v>1022</v>
      </c>
      <c r="C4222" t="s">
        <v>69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4297</v>
      </c>
      <c r="O4222" t="str">
        <f t="shared" si="2138"/>
        <v/>
      </c>
    </row>
    <row r="4223" spans="1:15">
      <c r="A4223" s="1" t="s">
        <v>4298</v>
      </c>
      <c r="B4223">
        <f t="shared" si="2164"/>
        <v>1022</v>
      </c>
      <c r="C4223" t="s">
        <v>69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4298</v>
      </c>
      <c r="O4223" t="str">
        <f t="shared" si="2138"/>
        <v/>
      </c>
    </row>
    <row r="4224" spans="1:15">
      <c r="A4224" s="2" t="s">
        <v>4299</v>
      </c>
      <c r="B4224">
        <f t="shared" si="2164"/>
        <v>1022</v>
      </c>
      <c r="C4224" t="s">
        <v>69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4299</v>
      </c>
      <c r="O4224" t="str">
        <f t="shared" si="2138"/>
        <v/>
      </c>
    </row>
    <row r="4225" spans="1:15">
      <c r="A4225" s="1" t="s">
        <v>4300</v>
      </c>
      <c r="B4225">
        <f t="shared" si="2164"/>
        <v>1022</v>
      </c>
      <c r="C4225" t="s">
        <v>69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4300</v>
      </c>
      <c r="O4225" t="str">
        <f t="shared" si="2138"/>
        <v/>
      </c>
    </row>
    <row r="4226" spans="1:15">
      <c r="A4226" s="2" t="s">
        <v>4301</v>
      </c>
      <c r="B4226">
        <f t="shared" si="2164"/>
        <v>1022</v>
      </c>
      <c r="C4226" t="s">
        <v>69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4301</v>
      </c>
      <c r="O4226" t="str">
        <f t="shared" ref="O4226:O4289" si="2169">I4226&amp;J4226&amp;K4226&amp;L4226&amp;M4226</f>
        <v/>
      </c>
    </row>
    <row r="4227" spans="1:15">
      <c r="A4227" s="1" t="s">
        <v>4302</v>
      </c>
      <c r="B4227">
        <f t="shared" si="2164"/>
        <v>1022</v>
      </c>
      <c r="C4227" t="s">
        <v>69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4302</v>
      </c>
      <c r="O4227" t="str">
        <f t="shared" si="2169"/>
        <v/>
      </c>
    </row>
    <row r="4228" spans="1:15">
      <c r="A4228" s="2" t="s">
        <v>4303</v>
      </c>
      <c r="B4228">
        <f t="shared" si="2164"/>
        <v>1022</v>
      </c>
      <c r="C4228" t="s">
        <v>69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4303</v>
      </c>
      <c r="O4228" t="str">
        <f t="shared" si="2169"/>
        <v/>
      </c>
    </row>
    <row r="4229" spans="1:15">
      <c r="A4229" s="1" t="s">
        <v>4304</v>
      </c>
      <c r="B4229">
        <f t="shared" si="2164"/>
        <v>1022</v>
      </c>
      <c r="C4229" t="s">
        <v>69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4304</v>
      </c>
      <c r="O4229" t="str">
        <f t="shared" si="2169"/>
        <v/>
      </c>
    </row>
    <row r="4230" spans="1:15">
      <c r="A4230" s="2" t="s">
        <v>4305</v>
      </c>
      <c r="B4230" t="str">
        <f>B3980</f>
        <v>F</v>
      </c>
      <c r="I4230" s="3" t="s">
        <v>84</v>
      </c>
      <c r="J4230" s="4" t="s">
        <v>69</v>
      </c>
      <c r="K4230">
        <f>D4229</f>
        <v>23</v>
      </c>
      <c r="L4230" t="s">
        <v>85</v>
      </c>
      <c r="M4230">
        <v>40</v>
      </c>
      <c r="N4230" s="2" t="s">
        <v>4305</v>
      </c>
      <c r="O4230" t="str">
        <f t="shared" si="2169"/>
        <v>1034_23_1_40</v>
      </c>
    </row>
    <row r="4231" spans="1:15">
      <c r="A4231" s="1" t="s">
        <v>4306</v>
      </c>
      <c r="B4231">
        <f t="shared" ref="B4231:B4239" si="2170">B3981+3</f>
        <v>1022</v>
      </c>
      <c r="C4231" t="s">
        <v>69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4306</v>
      </c>
      <c r="O4231" t="str">
        <f t="shared" si="2169"/>
        <v/>
      </c>
    </row>
    <row r="4232" spans="1:15">
      <c r="A4232" s="2" t="s">
        <v>4307</v>
      </c>
      <c r="B4232">
        <f t="shared" si="2170"/>
        <v>1022</v>
      </c>
      <c r="C4232" t="s">
        <v>69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4307</v>
      </c>
      <c r="O4232" t="str">
        <f t="shared" si="2169"/>
        <v/>
      </c>
    </row>
    <row r="4233" spans="1:15">
      <c r="A4233" s="1" t="s">
        <v>4308</v>
      </c>
      <c r="B4233">
        <f t="shared" si="2170"/>
        <v>1022</v>
      </c>
      <c r="C4233" t="s">
        <v>69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4308</v>
      </c>
      <c r="O4233" t="str">
        <f t="shared" si="2169"/>
        <v/>
      </c>
    </row>
    <row r="4234" spans="1:15">
      <c r="A4234" s="2" t="s">
        <v>4309</v>
      </c>
      <c r="B4234">
        <f t="shared" si="2170"/>
        <v>1022</v>
      </c>
      <c r="C4234" t="s">
        <v>69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4309</v>
      </c>
      <c r="O4234" t="str">
        <f t="shared" si="2169"/>
        <v/>
      </c>
    </row>
    <row r="4235" spans="1:15">
      <c r="A4235" s="1" t="s">
        <v>4310</v>
      </c>
      <c r="B4235">
        <f t="shared" si="2170"/>
        <v>1022</v>
      </c>
      <c r="C4235" t="s">
        <v>69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4310</v>
      </c>
      <c r="O4235" t="str">
        <f t="shared" si="2169"/>
        <v/>
      </c>
    </row>
    <row r="4236" spans="1:15">
      <c r="A4236" s="2" t="s">
        <v>4311</v>
      </c>
      <c r="B4236">
        <f t="shared" si="2170"/>
        <v>1022</v>
      </c>
      <c r="C4236" t="s">
        <v>69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4311</v>
      </c>
      <c r="O4236" t="str">
        <f t="shared" si="2169"/>
        <v/>
      </c>
    </row>
    <row r="4237" spans="1:15">
      <c r="A4237" s="1" t="s">
        <v>4312</v>
      </c>
      <c r="B4237">
        <f t="shared" si="2170"/>
        <v>1022</v>
      </c>
      <c r="C4237" t="s">
        <v>69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4312</v>
      </c>
      <c r="O4237" t="str">
        <f t="shared" si="2169"/>
        <v/>
      </c>
    </row>
    <row r="4238" spans="1:15">
      <c r="A4238" s="2" t="s">
        <v>4313</v>
      </c>
      <c r="B4238">
        <f t="shared" si="2170"/>
        <v>1022</v>
      </c>
      <c r="C4238" t="s">
        <v>69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4313</v>
      </c>
      <c r="O4238" t="str">
        <f t="shared" si="2169"/>
        <v/>
      </c>
    </row>
    <row r="4239" spans="1:15">
      <c r="A4239" s="1" t="s">
        <v>4314</v>
      </c>
      <c r="B4239">
        <f t="shared" si="2170"/>
        <v>1022</v>
      </c>
      <c r="C4239" t="s">
        <v>69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4314</v>
      </c>
      <c r="O4239" t="str">
        <f t="shared" si="2169"/>
        <v/>
      </c>
    </row>
    <row r="4240" spans="1:15">
      <c r="A4240" s="2" t="s">
        <v>4315</v>
      </c>
      <c r="B4240" t="str">
        <f>B3990</f>
        <v>F</v>
      </c>
      <c r="I4240" s="3" t="s">
        <v>84</v>
      </c>
      <c r="J4240" s="4" t="s">
        <v>69</v>
      </c>
      <c r="K4240">
        <f>D4239</f>
        <v>23</v>
      </c>
      <c r="L4240" t="s">
        <v>85</v>
      </c>
      <c r="M4240">
        <v>40</v>
      </c>
      <c r="N4240" s="2" t="s">
        <v>4315</v>
      </c>
      <c r="O4240" t="str">
        <f t="shared" si="2169"/>
        <v>1034_23_1_40</v>
      </c>
    </row>
    <row r="4241" spans="1:15">
      <c r="A4241" s="1" t="s">
        <v>4316</v>
      </c>
      <c r="B4241">
        <f t="shared" ref="B4241:B4249" si="2175">B3991+3</f>
        <v>1022</v>
      </c>
      <c r="C4241" t="s">
        <v>69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4316</v>
      </c>
      <c r="O4241" t="str">
        <f t="shared" si="2169"/>
        <v/>
      </c>
    </row>
    <row r="4242" spans="1:15">
      <c r="A4242" s="2" t="s">
        <v>4317</v>
      </c>
      <c r="B4242">
        <f t="shared" si="2175"/>
        <v>1022</v>
      </c>
      <c r="C4242" t="s">
        <v>69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4317</v>
      </c>
      <c r="O4242" t="str">
        <f t="shared" si="2169"/>
        <v/>
      </c>
    </row>
    <row r="4243" spans="1:15">
      <c r="A4243" s="1" t="s">
        <v>4318</v>
      </c>
      <c r="B4243">
        <f t="shared" si="2175"/>
        <v>1022</v>
      </c>
      <c r="C4243" t="s">
        <v>69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4318</v>
      </c>
      <c r="O4243" t="str">
        <f t="shared" si="2169"/>
        <v/>
      </c>
    </row>
    <row r="4244" spans="1:15">
      <c r="A4244" s="2" t="s">
        <v>4319</v>
      </c>
      <c r="B4244">
        <f t="shared" si="2175"/>
        <v>1022</v>
      </c>
      <c r="C4244" t="s">
        <v>69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4319</v>
      </c>
      <c r="O4244" t="str">
        <f t="shared" si="2169"/>
        <v/>
      </c>
    </row>
    <row r="4245" spans="1:15">
      <c r="A4245" s="1" t="s">
        <v>4320</v>
      </c>
      <c r="B4245">
        <f t="shared" si="2175"/>
        <v>1022</v>
      </c>
      <c r="C4245" t="s">
        <v>69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4320</v>
      </c>
      <c r="O4245" t="str">
        <f t="shared" si="2169"/>
        <v/>
      </c>
    </row>
    <row r="4246" spans="1:15">
      <c r="A4246" s="2" t="s">
        <v>4321</v>
      </c>
      <c r="B4246">
        <f t="shared" si="2175"/>
        <v>1022</v>
      </c>
      <c r="C4246" t="s">
        <v>69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4321</v>
      </c>
      <c r="O4246" t="str">
        <f t="shared" si="2169"/>
        <v/>
      </c>
    </row>
    <row r="4247" spans="1:15">
      <c r="A4247" s="1" t="s">
        <v>4322</v>
      </c>
      <c r="B4247">
        <f t="shared" si="2175"/>
        <v>1022</v>
      </c>
      <c r="C4247" t="s">
        <v>69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4322</v>
      </c>
      <c r="O4247" t="str">
        <f t="shared" si="2169"/>
        <v/>
      </c>
    </row>
    <row r="4248" spans="1:15">
      <c r="A4248" s="2" t="s">
        <v>4323</v>
      </c>
      <c r="B4248">
        <f t="shared" si="2175"/>
        <v>1022</v>
      </c>
      <c r="C4248" t="s">
        <v>69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4323</v>
      </c>
      <c r="O4248" t="str">
        <f t="shared" si="2169"/>
        <v/>
      </c>
    </row>
    <row r="4249" spans="1:15">
      <c r="A4249" s="1" t="s">
        <v>4324</v>
      </c>
      <c r="B4249">
        <f t="shared" si="2175"/>
        <v>1022</v>
      </c>
      <c r="C4249" t="s">
        <v>69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4324</v>
      </c>
      <c r="O4249" t="str">
        <f t="shared" si="2169"/>
        <v/>
      </c>
    </row>
    <row r="4250" spans="1:15">
      <c r="A4250" s="2" t="s">
        <v>4325</v>
      </c>
      <c r="B4250" t="str">
        <f>B4000</f>
        <v>F</v>
      </c>
      <c r="I4250" s="3" t="s">
        <v>84</v>
      </c>
      <c r="J4250" s="4" t="s">
        <v>69</v>
      </c>
      <c r="K4250">
        <f>D4249</f>
        <v>23</v>
      </c>
      <c r="L4250" t="s">
        <v>85</v>
      </c>
      <c r="M4250">
        <v>40</v>
      </c>
      <c r="N4250" s="2" t="s">
        <v>4325</v>
      </c>
      <c r="O4250" t="str">
        <f t="shared" si="2169"/>
        <v>1034_23_1_40</v>
      </c>
    </row>
    <row r="4251" spans="1:15">
      <c r="A4251" s="1" t="s">
        <v>4326</v>
      </c>
      <c r="B4251">
        <f t="shared" ref="B4251:B4259" si="2180">B4001+3</f>
        <v>1025</v>
      </c>
      <c r="C4251" t="s">
        <v>69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4326</v>
      </c>
      <c r="O4251" t="str">
        <f t="shared" si="2169"/>
        <v/>
      </c>
    </row>
    <row r="4252" spans="1:15">
      <c r="A4252" s="2" t="s">
        <v>4327</v>
      </c>
      <c r="B4252">
        <f t="shared" si="2180"/>
        <v>1025</v>
      </c>
      <c r="C4252" t="s">
        <v>69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4327</v>
      </c>
      <c r="O4252" t="str">
        <f t="shared" si="2169"/>
        <v/>
      </c>
    </row>
    <row r="4253" spans="1:15">
      <c r="A4253" s="1" t="s">
        <v>4328</v>
      </c>
      <c r="B4253">
        <f t="shared" si="2180"/>
        <v>1025</v>
      </c>
      <c r="C4253" t="s">
        <v>69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4328</v>
      </c>
      <c r="O4253" t="str">
        <f t="shared" si="2169"/>
        <v/>
      </c>
    </row>
    <row r="4254" spans="1:15">
      <c r="A4254" s="2" t="s">
        <v>4329</v>
      </c>
      <c r="B4254">
        <f t="shared" si="2180"/>
        <v>1025</v>
      </c>
      <c r="C4254" t="s">
        <v>69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4329</v>
      </c>
      <c r="O4254" t="str">
        <f t="shared" si="2169"/>
        <v/>
      </c>
    </row>
    <row r="4255" spans="1:15">
      <c r="A4255" s="1" t="s">
        <v>4330</v>
      </c>
      <c r="B4255">
        <f t="shared" si="2180"/>
        <v>1025</v>
      </c>
      <c r="C4255" t="s">
        <v>69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4330</v>
      </c>
      <c r="O4255" t="str">
        <f t="shared" si="2169"/>
        <v/>
      </c>
    </row>
    <row r="4256" spans="1:15">
      <c r="A4256" s="2" t="s">
        <v>4331</v>
      </c>
      <c r="B4256">
        <f t="shared" si="2180"/>
        <v>1025</v>
      </c>
      <c r="C4256" t="s">
        <v>69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4331</v>
      </c>
      <c r="O4256" t="str">
        <f t="shared" si="2169"/>
        <v/>
      </c>
    </row>
    <row r="4257" spans="1:15">
      <c r="A4257" s="1" t="s">
        <v>4332</v>
      </c>
      <c r="B4257">
        <f t="shared" si="2180"/>
        <v>1025</v>
      </c>
      <c r="C4257" t="s">
        <v>69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4332</v>
      </c>
      <c r="O4257" t="str">
        <f t="shared" si="2169"/>
        <v/>
      </c>
    </row>
    <row r="4258" spans="1:15">
      <c r="A4258" s="2" t="s">
        <v>4333</v>
      </c>
      <c r="B4258">
        <f t="shared" si="2180"/>
        <v>1025</v>
      </c>
      <c r="C4258" t="s">
        <v>69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4333</v>
      </c>
      <c r="O4258" t="str">
        <f t="shared" si="2169"/>
        <v/>
      </c>
    </row>
    <row r="4259" spans="1:15">
      <c r="A4259" s="1" t="s">
        <v>4334</v>
      </c>
      <c r="B4259">
        <f t="shared" si="2180"/>
        <v>1025</v>
      </c>
      <c r="C4259" t="s">
        <v>69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4334</v>
      </c>
      <c r="O4259" t="str">
        <f t="shared" si="2169"/>
        <v/>
      </c>
    </row>
    <row r="4260" spans="1:15">
      <c r="A4260" s="2" t="s">
        <v>4335</v>
      </c>
      <c r="B4260" t="str">
        <f>B4010</f>
        <v>F</v>
      </c>
      <c r="I4260">
        <v>1037</v>
      </c>
      <c r="J4260" s="4" t="s">
        <v>69</v>
      </c>
      <c r="K4260">
        <f>D4259</f>
        <v>23</v>
      </c>
      <c r="L4260" t="s">
        <v>85</v>
      </c>
      <c r="M4260">
        <v>40</v>
      </c>
      <c r="N4260" s="2" t="s">
        <v>4335</v>
      </c>
      <c r="O4260" t="str">
        <f t="shared" si="2169"/>
        <v>1037_23_1_40</v>
      </c>
    </row>
    <row r="4261" spans="1:15">
      <c r="A4261" s="1" t="s">
        <v>4336</v>
      </c>
      <c r="B4261">
        <f t="shared" ref="B4261:B4269" si="2185">B4011+3</f>
        <v>1025</v>
      </c>
      <c r="C4261" t="s">
        <v>69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4336</v>
      </c>
      <c r="O4261" t="str">
        <f t="shared" si="2169"/>
        <v/>
      </c>
    </row>
    <row r="4262" spans="1:15">
      <c r="A4262" s="2" t="s">
        <v>4337</v>
      </c>
      <c r="B4262">
        <f t="shared" si="2185"/>
        <v>1025</v>
      </c>
      <c r="C4262" t="s">
        <v>69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4337</v>
      </c>
      <c r="O4262" t="str">
        <f t="shared" si="2169"/>
        <v/>
      </c>
    </row>
    <row r="4263" spans="1:15">
      <c r="A4263" s="1" t="s">
        <v>4338</v>
      </c>
      <c r="B4263">
        <f t="shared" si="2185"/>
        <v>1025</v>
      </c>
      <c r="C4263" t="s">
        <v>69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4338</v>
      </c>
      <c r="O4263" t="str">
        <f t="shared" si="2169"/>
        <v/>
      </c>
    </row>
    <row r="4264" spans="1:15">
      <c r="A4264" s="2" t="s">
        <v>4339</v>
      </c>
      <c r="B4264">
        <f t="shared" si="2185"/>
        <v>1025</v>
      </c>
      <c r="C4264" t="s">
        <v>69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4339</v>
      </c>
      <c r="O4264" t="str">
        <f t="shared" si="2169"/>
        <v/>
      </c>
    </row>
    <row r="4265" spans="1:15">
      <c r="A4265" s="1" t="s">
        <v>4340</v>
      </c>
      <c r="B4265">
        <f t="shared" si="2185"/>
        <v>1025</v>
      </c>
      <c r="C4265" t="s">
        <v>69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4340</v>
      </c>
      <c r="O4265" t="str">
        <f t="shared" si="2169"/>
        <v/>
      </c>
    </row>
    <row r="4266" spans="1:15">
      <c r="A4266" s="2" t="s">
        <v>4341</v>
      </c>
      <c r="B4266">
        <f t="shared" si="2185"/>
        <v>1025</v>
      </c>
      <c r="C4266" t="s">
        <v>69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4341</v>
      </c>
      <c r="O4266" t="str">
        <f t="shared" si="2169"/>
        <v/>
      </c>
    </row>
    <row r="4267" spans="1:15">
      <c r="A4267" s="1" t="s">
        <v>4342</v>
      </c>
      <c r="B4267">
        <f t="shared" si="2185"/>
        <v>1025</v>
      </c>
      <c r="C4267" t="s">
        <v>69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4342</v>
      </c>
      <c r="O4267" t="str">
        <f t="shared" si="2169"/>
        <v/>
      </c>
    </row>
    <row r="4268" spans="1:15">
      <c r="A4268" s="2" t="s">
        <v>4343</v>
      </c>
      <c r="B4268">
        <f t="shared" si="2185"/>
        <v>1025</v>
      </c>
      <c r="C4268" t="s">
        <v>69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4343</v>
      </c>
      <c r="O4268" t="str">
        <f t="shared" si="2169"/>
        <v/>
      </c>
    </row>
    <row r="4269" spans="1:15">
      <c r="A4269" s="1" t="s">
        <v>4344</v>
      </c>
      <c r="B4269">
        <f t="shared" si="2185"/>
        <v>1025</v>
      </c>
      <c r="C4269" t="s">
        <v>69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4344</v>
      </c>
      <c r="O4269" t="str">
        <f t="shared" si="2169"/>
        <v/>
      </c>
    </row>
    <row r="4270" spans="1:15">
      <c r="A4270" s="2" t="s">
        <v>4345</v>
      </c>
      <c r="B4270" t="str">
        <f>B4020</f>
        <v>F</v>
      </c>
      <c r="I4270">
        <v>1037</v>
      </c>
      <c r="J4270" s="4" t="s">
        <v>69</v>
      </c>
      <c r="K4270">
        <f>D4269</f>
        <v>23</v>
      </c>
      <c r="L4270" t="s">
        <v>85</v>
      </c>
      <c r="M4270">
        <v>40</v>
      </c>
      <c r="N4270" s="2" t="s">
        <v>4345</v>
      </c>
      <c r="O4270" t="str">
        <f t="shared" si="2169"/>
        <v>1037_23_1_40</v>
      </c>
    </row>
    <row r="4271" spans="1:15">
      <c r="A4271" s="1" t="s">
        <v>4346</v>
      </c>
      <c r="B4271">
        <f t="shared" ref="B4271:B4279" si="2190">B4021+3</f>
        <v>1025</v>
      </c>
      <c r="C4271" t="s">
        <v>69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4346</v>
      </c>
      <c r="O4271" t="str">
        <f t="shared" si="2169"/>
        <v/>
      </c>
    </row>
    <row r="4272" spans="1:15">
      <c r="A4272" s="2" t="s">
        <v>4347</v>
      </c>
      <c r="B4272">
        <f t="shared" si="2190"/>
        <v>1025</v>
      </c>
      <c r="C4272" t="s">
        <v>69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4347</v>
      </c>
      <c r="O4272" t="str">
        <f t="shared" si="2169"/>
        <v/>
      </c>
    </row>
    <row r="4273" spans="1:15">
      <c r="A4273" s="1" t="s">
        <v>4348</v>
      </c>
      <c r="B4273">
        <f t="shared" si="2190"/>
        <v>1025</v>
      </c>
      <c r="C4273" t="s">
        <v>69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4348</v>
      </c>
      <c r="O4273" t="str">
        <f t="shared" si="2169"/>
        <v/>
      </c>
    </row>
    <row r="4274" spans="1:15">
      <c r="A4274" s="2" t="s">
        <v>4349</v>
      </c>
      <c r="B4274">
        <f t="shared" si="2190"/>
        <v>1025</v>
      </c>
      <c r="C4274" t="s">
        <v>69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4349</v>
      </c>
      <c r="O4274" t="str">
        <f t="shared" si="2169"/>
        <v/>
      </c>
    </row>
    <row r="4275" spans="1:15">
      <c r="A4275" s="1" t="s">
        <v>4350</v>
      </c>
      <c r="B4275">
        <f t="shared" si="2190"/>
        <v>1025</v>
      </c>
      <c r="C4275" t="s">
        <v>69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4350</v>
      </c>
      <c r="O4275" t="str">
        <f t="shared" si="2169"/>
        <v/>
      </c>
    </row>
    <row r="4276" spans="1:15">
      <c r="A4276" s="2" t="s">
        <v>4351</v>
      </c>
      <c r="B4276">
        <f t="shared" si="2190"/>
        <v>1025</v>
      </c>
      <c r="C4276" t="s">
        <v>69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4351</v>
      </c>
      <c r="O4276" t="str">
        <f t="shared" si="2169"/>
        <v/>
      </c>
    </row>
    <row r="4277" spans="1:15">
      <c r="A4277" s="1" t="s">
        <v>4352</v>
      </c>
      <c r="B4277">
        <f t="shared" si="2190"/>
        <v>1025</v>
      </c>
      <c r="C4277" t="s">
        <v>69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4352</v>
      </c>
      <c r="O4277" t="str">
        <f t="shared" si="2169"/>
        <v/>
      </c>
    </row>
    <row r="4278" spans="1:15">
      <c r="A4278" s="2" t="s">
        <v>4353</v>
      </c>
      <c r="B4278">
        <f t="shared" si="2190"/>
        <v>1025</v>
      </c>
      <c r="C4278" t="s">
        <v>69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4353</v>
      </c>
      <c r="O4278" t="str">
        <f t="shared" si="2169"/>
        <v/>
      </c>
    </row>
    <row r="4279" spans="1:15">
      <c r="A4279" s="1" t="s">
        <v>4354</v>
      </c>
      <c r="B4279">
        <f t="shared" si="2190"/>
        <v>1025</v>
      </c>
      <c r="C4279" t="s">
        <v>69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4354</v>
      </c>
      <c r="O4279" t="str">
        <f t="shared" si="2169"/>
        <v/>
      </c>
    </row>
    <row r="4280" spans="1:15">
      <c r="A4280" s="2" t="s">
        <v>4355</v>
      </c>
      <c r="B4280" t="str">
        <f>B4030</f>
        <v>F</v>
      </c>
      <c r="I4280">
        <v>1037</v>
      </c>
      <c r="J4280" s="4" t="s">
        <v>69</v>
      </c>
      <c r="K4280">
        <f>D4279</f>
        <v>23</v>
      </c>
      <c r="L4280" t="s">
        <v>85</v>
      </c>
      <c r="M4280">
        <v>40</v>
      </c>
      <c r="N4280" s="2" t="s">
        <v>4355</v>
      </c>
      <c r="O4280" t="str">
        <f t="shared" si="2169"/>
        <v>1037_23_1_40</v>
      </c>
    </row>
    <row r="4281" spans="1:15">
      <c r="A4281" s="1" t="s">
        <v>4356</v>
      </c>
      <c r="B4281">
        <f t="shared" ref="B4281:B4289" si="2195">B4031+3</f>
        <v>1025</v>
      </c>
      <c r="C4281" t="s">
        <v>69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4356</v>
      </c>
      <c r="O4281" t="str">
        <f t="shared" si="2169"/>
        <v/>
      </c>
    </row>
    <row r="4282" spans="1:15">
      <c r="A4282" s="2" t="s">
        <v>4357</v>
      </c>
      <c r="B4282">
        <f t="shared" si="2195"/>
        <v>1025</v>
      </c>
      <c r="C4282" t="s">
        <v>69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4357</v>
      </c>
      <c r="O4282" t="str">
        <f t="shared" si="2169"/>
        <v/>
      </c>
    </row>
    <row r="4283" spans="1:15">
      <c r="A4283" s="1" t="s">
        <v>4358</v>
      </c>
      <c r="B4283">
        <f t="shared" si="2195"/>
        <v>1025</v>
      </c>
      <c r="C4283" t="s">
        <v>69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4358</v>
      </c>
      <c r="O4283" t="str">
        <f t="shared" si="2169"/>
        <v/>
      </c>
    </row>
    <row r="4284" spans="1:15">
      <c r="A4284" s="2" t="s">
        <v>4359</v>
      </c>
      <c r="B4284">
        <f t="shared" si="2195"/>
        <v>1025</v>
      </c>
      <c r="C4284" t="s">
        <v>69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4359</v>
      </c>
      <c r="O4284" t="str">
        <f t="shared" si="2169"/>
        <v/>
      </c>
    </row>
    <row r="4285" spans="1:15">
      <c r="A4285" s="1" t="s">
        <v>4360</v>
      </c>
      <c r="B4285">
        <f t="shared" si="2195"/>
        <v>1025</v>
      </c>
      <c r="C4285" t="s">
        <v>69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4360</v>
      </c>
      <c r="O4285" t="str">
        <f t="shared" si="2169"/>
        <v/>
      </c>
    </row>
    <row r="4286" spans="1:15">
      <c r="A4286" s="2" t="s">
        <v>4361</v>
      </c>
      <c r="B4286">
        <f t="shared" si="2195"/>
        <v>1025</v>
      </c>
      <c r="C4286" t="s">
        <v>69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4361</v>
      </c>
      <c r="O4286" t="str">
        <f t="shared" si="2169"/>
        <v/>
      </c>
    </row>
    <row r="4287" spans="1:15">
      <c r="A4287" s="1" t="s">
        <v>4362</v>
      </c>
      <c r="B4287">
        <f t="shared" si="2195"/>
        <v>1025</v>
      </c>
      <c r="C4287" t="s">
        <v>69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4362</v>
      </c>
      <c r="O4287" t="str">
        <f t="shared" si="2169"/>
        <v/>
      </c>
    </row>
    <row r="4288" spans="1:15">
      <c r="A4288" s="2" t="s">
        <v>4363</v>
      </c>
      <c r="B4288">
        <f t="shared" si="2195"/>
        <v>1025</v>
      </c>
      <c r="C4288" t="s">
        <v>69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4363</v>
      </c>
      <c r="O4288" t="str">
        <f t="shared" si="2169"/>
        <v/>
      </c>
    </row>
    <row r="4289" spans="1:15">
      <c r="A4289" s="1" t="s">
        <v>4364</v>
      </c>
      <c r="B4289">
        <f t="shared" si="2195"/>
        <v>1025</v>
      </c>
      <c r="C4289" t="s">
        <v>69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4364</v>
      </c>
      <c r="O4289" t="str">
        <f t="shared" si="2169"/>
        <v/>
      </c>
    </row>
    <row r="4290" spans="1:15">
      <c r="A4290" s="2" t="s">
        <v>4365</v>
      </c>
      <c r="B4290" t="str">
        <f>B4040</f>
        <v>F</v>
      </c>
      <c r="I4290">
        <v>1037</v>
      </c>
      <c r="J4290" s="4" t="s">
        <v>69</v>
      </c>
      <c r="K4290">
        <f>D4289</f>
        <v>23</v>
      </c>
      <c r="L4290" t="s">
        <v>85</v>
      </c>
      <c r="M4290">
        <v>40</v>
      </c>
      <c r="N4290" s="2" t="s">
        <v>4365</v>
      </c>
      <c r="O4290" t="str">
        <f t="shared" ref="O4290:O4353" si="2200">I4290&amp;J4290&amp;K4290&amp;L4290&amp;M4290</f>
        <v>1037_23_1_40</v>
      </c>
    </row>
    <row r="4291" spans="1:15">
      <c r="A4291" s="1" t="s">
        <v>4366</v>
      </c>
      <c r="B4291">
        <f t="shared" ref="B4291:B4299" si="2201">B4041+3</f>
        <v>1025</v>
      </c>
      <c r="C4291" t="s">
        <v>69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4366</v>
      </c>
      <c r="O4291" t="str">
        <f t="shared" si="2200"/>
        <v/>
      </c>
    </row>
    <row r="4292" spans="1:15">
      <c r="A4292" s="2" t="s">
        <v>4367</v>
      </c>
      <c r="B4292">
        <f t="shared" si="2201"/>
        <v>1025</v>
      </c>
      <c r="C4292" t="s">
        <v>69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4367</v>
      </c>
      <c r="O4292" t="str">
        <f t="shared" si="2200"/>
        <v/>
      </c>
    </row>
    <row r="4293" spans="1:15">
      <c r="A4293" s="1" t="s">
        <v>4368</v>
      </c>
      <c r="B4293">
        <f t="shared" si="2201"/>
        <v>1025</v>
      </c>
      <c r="C4293" t="s">
        <v>69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4368</v>
      </c>
      <c r="O4293" t="str">
        <f t="shared" si="2200"/>
        <v/>
      </c>
    </row>
    <row r="4294" spans="1:15">
      <c r="A4294" s="2" t="s">
        <v>4369</v>
      </c>
      <c r="B4294">
        <f t="shared" si="2201"/>
        <v>1025</v>
      </c>
      <c r="C4294" t="s">
        <v>69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4369</v>
      </c>
      <c r="O4294" t="str">
        <f t="shared" si="2200"/>
        <v/>
      </c>
    </row>
    <row r="4295" spans="1:15">
      <c r="A4295" s="1" t="s">
        <v>4370</v>
      </c>
      <c r="B4295">
        <f t="shared" si="2201"/>
        <v>1025</v>
      </c>
      <c r="C4295" t="s">
        <v>69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4370</v>
      </c>
      <c r="O4295" t="str">
        <f t="shared" si="2200"/>
        <v/>
      </c>
    </row>
    <row r="4296" spans="1:15">
      <c r="A4296" s="2" t="s">
        <v>4371</v>
      </c>
      <c r="B4296">
        <f t="shared" si="2201"/>
        <v>1025</v>
      </c>
      <c r="C4296" t="s">
        <v>69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4371</v>
      </c>
      <c r="O4296" t="str">
        <f t="shared" si="2200"/>
        <v/>
      </c>
    </row>
    <row r="4297" spans="1:15">
      <c r="A4297" s="1" t="s">
        <v>4372</v>
      </c>
      <c r="B4297">
        <f t="shared" si="2201"/>
        <v>1025</v>
      </c>
      <c r="C4297" t="s">
        <v>69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4372</v>
      </c>
      <c r="O4297" t="str">
        <f t="shared" si="2200"/>
        <v/>
      </c>
    </row>
    <row r="4298" spans="1:15">
      <c r="A4298" s="2" t="s">
        <v>4373</v>
      </c>
      <c r="B4298">
        <f t="shared" si="2201"/>
        <v>1025</v>
      </c>
      <c r="C4298" t="s">
        <v>69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4373</v>
      </c>
      <c r="O4298" t="str">
        <f t="shared" si="2200"/>
        <v/>
      </c>
    </row>
    <row r="4299" spans="1:15">
      <c r="A4299" s="1" t="s">
        <v>4374</v>
      </c>
      <c r="B4299">
        <f t="shared" si="2201"/>
        <v>1025</v>
      </c>
      <c r="C4299" t="s">
        <v>69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4374</v>
      </c>
      <c r="O4299" t="str">
        <f t="shared" si="2200"/>
        <v/>
      </c>
    </row>
    <row r="4300" spans="1:15">
      <c r="A4300" s="2" t="s">
        <v>4375</v>
      </c>
      <c r="B4300" t="str">
        <f>B4050</f>
        <v>F</v>
      </c>
      <c r="I4300">
        <v>1037</v>
      </c>
      <c r="J4300" s="4" t="s">
        <v>69</v>
      </c>
      <c r="K4300">
        <f>D4299</f>
        <v>23</v>
      </c>
      <c r="L4300" t="s">
        <v>85</v>
      </c>
      <c r="M4300">
        <v>40</v>
      </c>
      <c r="N4300" s="2" t="s">
        <v>4375</v>
      </c>
      <c r="O4300" t="str">
        <f t="shared" si="2200"/>
        <v>1037_23_1_40</v>
      </c>
    </row>
    <row r="4301" spans="1:15">
      <c r="A4301" s="1" t="s">
        <v>4376</v>
      </c>
      <c r="B4301">
        <f t="shared" ref="B4301:B4309" si="2206">B4051+3</f>
        <v>1025</v>
      </c>
      <c r="C4301" t="s">
        <v>69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4376</v>
      </c>
      <c r="O4301" t="str">
        <f t="shared" si="2200"/>
        <v/>
      </c>
    </row>
    <row r="4302" spans="1:15">
      <c r="A4302" s="2" t="s">
        <v>4377</v>
      </c>
      <c r="B4302">
        <f t="shared" si="2206"/>
        <v>1025</v>
      </c>
      <c r="C4302" t="s">
        <v>69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4377</v>
      </c>
      <c r="O4302" t="str">
        <f t="shared" si="2200"/>
        <v/>
      </c>
    </row>
    <row r="4303" spans="1:15">
      <c r="A4303" s="1" t="s">
        <v>4378</v>
      </c>
      <c r="B4303">
        <f t="shared" si="2206"/>
        <v>1025</v>
      </c>
      <c r="C4303" t="s">
        <v>69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4378</v>
      </c>
      <c r="O4303" t="str">
        <f t="shared" si="2200"/>
        <v/>
      </c>
    </row>
    <row r="4304" spans="1:15">
      <c r="A4304" s="2" t="s">
        <v>4379</v>
      </c>
      <c r="B4304">
        <f t="shared" si="2206"/>
        <v>1025</v>
      </c>
      <c r="C4304" t="s">
        <v>69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4379</v>
      </c>
      <c r="O4304" t="str">
        <f t="shared" si="2200"/>
        <v/>
      </c>
    </row>
    <row r="4305" spans="1:15">
      <c r="A4305" s="1" t="s">
        <v>4380</v>
      </c>
      <c r="B4305">
        <f t="shared" si="2206"/>
        <v>1025</v>
      </c>
      <c r="C4305" t="s">
        <v>69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4380</v>
      </c>
      <c r="O4305" t="str">
        <f t="shared" si="2200"/>
        <v/>
      </c>
    </row>
    <row r="4306" spans="1:15">
      <c r="A4306" s="2" t="s">
        <v>4381</v>
      </c>
      <c r="B4306">
        <f t="shared" si="2206"/>
        <v>1025</v>
      </c>
      <c r="C4306" t="s">
        <v>69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4381</v>
      </c>
      <c r="O4306" t="str">
        <f t="shared" si="2200"/>
        <v/>
      </c>
    </row>
    <row r="4307" spans="1:15">
      <c r="A4307" s="1" t="s">
        <v>4382</v>
      </c>
      <c r="B4307">
        <f t="shared" si="2206"/>
        <v>1025</v>
      </c>
      <c r="C4307" t="s">
        <v>69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4382</v>
      </c>
      <c r="O4307" t="str">
        <f t="shared" si="2200"/>
        <v/>
      </c>
    </row>
    <row r="4308" spans="1:15">
      <c r="A4308" s="2" t="s">
        <v>4383</v>
      </c>
      <c r="B4308">
        <f t="shared" si="2206"/>
        <v>1025</v>
      </c>
      <c r="C4308" t="s">
        <v>69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4383</v>
      </c>
      <c r="O4308" t="str">
        <f t="shared" si="2200"/>
        <v/>
      </c>
    </row>
    <row r="4309" spans="1:15">
      <c r="A4309" s="1" t="s">
        <v>4384</v>
      </c>
      <c r="B4309">
        <f t="shared" si="2206"/>
        <v>1025</v>
      </c>
      <c r="C4309" t="s">
        <v>69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4384</v>
      </c>
      <c r="O4309" t="str">
        <f t="shared" si="2200"/>
        <v/>
      </c>
    </row>
    <row r="4310" spans="1:15">
      <c r="A4310" s="2" t="s">
        <v>4385</v>
      </c>
      <c r="B4310" t="str">
        <f>B4060</f>
        <v>F</v>
      </c>
      <c r="I4310">
        <v>1040</v>
      </c>
      <c r="J4310" s="4" t="s">
        <v>69</v>
      </c>
      <c r="K4310">
        <f>D4309</f>
        <v>23</v>
      </c>
      <c r="L4310" t="s">
        <v>85</v>
      </c>
      <c r="M4310">
        <v>40</v>
      </c>
      <c r="N4310" s="2" t="s">
        <v>4385</v>
      </c>
      <c r="O4310" t="str">
        <f t="shared" si="2200"/>
        <v>1040_23_1_40</v>
      </c>
    </row>
    <row r="4311" spans="1:15">
      <c r="A4311" s="1" t="s">
        <v>4386</v>
      </c>
      <c r="B4311">
        <f t="shared" ref="B4311:B4319" si="2211">B4061+3</f>
        <v>1025</v>
      </c>
      <c r="C4311" t="s">
        <v>69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4386</v>
      </c>
      <c r="O4311" t="str">
        <f t="shared" si="2200"/>
        <v/>
      </c>
    </row>
    <row r="4312" spans="1:15">
      <c r="A4312" s="2" t="s">
        <v>4387</v>
      </c>
      <c r="B4312">
        <f t="shared" si="2211"/>
        <v>1025</v>
      </c>
      <c r="C4312" t="s">
        <v>69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4387</v>
      </c>
      <c r="O4312" t="str">
        <f t="shared" si="2200"/>
        <v/>
      </c>
    </row>
    <row r="4313" spans="1:15">
      <c r="A4313" s="1" t="s">
        <v>4388</v>
      </c>
      <c r="B4313">
        <f t="shared" si="2211"/>
        <v>1025</v>
      </c>
      <c r="C4313" t="s">
        <v>69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4388</v>
      </c>
      <c r="O4313" t="str">
        <f t="shared" si="2200"/>
        <v/>
      </c>
    </row>
    <row r="4314" spans="1:15">
      <c r="A4314" s="2" t="s">
        <v>4389</v>
      </c>
      <c r="B4314">
        <f t="shared" si="2211"/>
        <v>1025</v>
      </c>
      <c r="C4314" t="s">
        <v>69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4389</v>
      </c>
      <c r="O4314" t="str">
        <f t="shared" si="2200"/>
        <v/>
      </c>
    </row>
    <row r="4315" spans="1:15">
      <c r="A4315" s="1" t="s">
        <v>4390</v>
      </c>
      <c r="B4315">
        <f t="shared" si="2211"/>
        <v>1025</v>
      </c>
      <c r="C4315" t="s">
        <v>69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4390</v>
      </c>
      <c r="O4315" t="str">
        <f t="shared" si="2200"/>
        <v/>
      </c>
    </row>
    <row r="4316" spans="1:15">
      <c r="A4316" s="2" t="s">
        <v>4391</v>
      </c>
      <c r="B4316">
        <f t="shared" si="2211"/>
        <v>1025</v>
      </c>
      <c r="C4316" t="s">
        <v>69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4391</v>
      </c>
      <c r="O4316" t="str">
        <f t="shared" si="2200"/>
        <v/>
      </c>
    </row>
    <row r="4317" spans="1:15">
      <c r="A4317" s="1" t="s">
        <v>4392</v>
      </c>
      <c r="B4317">
        <f t="shared" si="2211"/>
        <v>1025</v>
      </c>
      <c r="C4317" t="s">
        <v>69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4392</v>
      </c>
      <c r="O4317" t="str">
        <f t="shared" si="2200"/>
        <v/>
      </c>
    </row>
    <row r="4318" spans="1:15">
      <c r="A4318" s="2" t="s">
        <v>4393</v>
      </c>
      <c r="B4318">
        <f t="shared" si="2211"/>
        <v>1025</v>
      </c>
      <c r="C4318" t="s">
        <v>69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4393</v>
      </c>
      <c r="O4318" t="str">
        <f t="shared" si="2200"/>
        <v/>
      </c>
    </row>
    <row r="4319" spans="1:15">
      <c r="A4319" s="1" t="s">
        <v>4394</v>
      </c>
      <c r="B4319">
        <f t="shared" si="2211"/>
        <v>1025</v>
      </c>
      <c r="C4319" t="s">
        <v>69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4394</v>
      </c>
      <c r="O4319" t="str">
        <f t="shared" si="2200"/>
        <v/>
      </c>
    </row>
    <row r="4320" spans="1:15">
      <c r="A4320" s="2" t="s">
        <v>4395</v>
      </c>
      <c r="B4320" t="str">
        <f>B4070</f>
        <v>F</v>
      </c>
      <c r="I4320">
        <v>1040</v>
      </c>
      <c r="J4320" s="4" t="s">
        <v>69</v>
      </c>
      <c r="K4320">
        <f>D4319</f>
        <v>23</v>
      </c>
      <c r="L4320" t="s">
        <v>85</v>
      </c>
      <c r="M4320">
        <v>40</v>
      </c>
      <c r="N4320" s="2" t="s">
        <v>4395</v>
      </c>
      <c r="O4320" t="str">
        <f t="shared" si="2200"/>
        <v>1040_23_1_40</v>
      </c>
    </row>
    <row r="4321" spans="1:15">
      <c r="A4321" s="1" t="s">
        <v>4396</v>
      </c>
      <c r="B4321">
        <f t="shared" ref="B4321:B4329" si="2216">B4071+3</f>
        <v>1025</v>
      </c>
      <c r="C4321" t="s">
        <v>69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4396</v>
      </c>
      <c r="O4321" t="str">
        <f t="shared" si="2200"/>
        <v/>
      </c>
    </row>
    <row r="4322" spans="1:15">
      <c r="A4322" s="2" t="s">
        <v>4397</v>
      </c>
      <c r="B4322">
        <f t="shared" si="2216"/>
        <v>1025</v>
      </c>
      <c r="C4322" t="s">
        <v>69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4397</v>
      </c>
      <c r="O4322" t="str">
        <f t="shared" si="2200"/>
        <v/>
      </c>
    </row>
    <row r="4323" spans="1:15">
      <c r="A4323" s="1" t="s">
        <v>4398</v>
      </c>
      <c r="B4323">
        <f t="shared" si="2216"/>
        <v>1025</v>
      </c>
      <c r="C4323" t="s">
        <v>69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4398</v>
      </c>
      <c r="O4323" t="str">
        <f t="shared" si="2200"/>
        <v/>
      </c>
    </row>
    <row r="4324" spans="1:15">
      <c r="A4324" s="2" t="s">
        <v>4399</v>
      </c>
      <c r="B4324">
        <f t="shared" si="2216"/>
        <v>1025</v>
      </c>
      <c r="C4324" t="s">
        <v>69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4399</v>
      </c>
      <c r="O4324" t="str">
        <f t="shared" si="2200"/>
        <v/>
      </c>
    </row>
    <row r="4325" spans="1:15">
      <c r="A4325" s="1" t="s">
        <v>4400</v>
      </c>
      <c r="B4325">
        <f t="shared" si="2216"/>
        <v>1025</v>
      </c>
      <c r="C4325" t="s">
        <v>69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4400</v>
      </c>
      <c r="O4325" t="str">
        <f t="shared" si="2200"/>
        <v/>
      </c>
    </row>
    <row r="4326" spans="1:15">
      <c r="A4326" s="2" t="s">
        <v>4401</v>
      </c>
      <c r="B4326">
        <f t="shared" si="2216"/>
        <v>1025</v>
      </c>
      <c r="C4326" t="s">
        <v>69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4401</v>
      </c>
      <c r="O4326" t="str">
        <f t="shared" si="2200"/>
        <v/>
      </c>
    </row>
    <row r="4327" spans="1:15">
      <c r="A4327" s="1" t="s">
        <v>4402</v>
      </c>
      <c r="B4327">
        <f t="shared" si="2216"/>
        <v>1025</v>
      </c>
      <c r="C4327" t="s">
        <v>69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4402</v>
      </c>
      <c r="O4327" t="str">
        <f t="shared" si="2200"/>
        <v/>
      </c>
    </row>
    <row r="4328" spans="1:15">
      <c r="A4328" s="2" t="s">
        <v>4403</v>
      </c>
      <c r="B4328">
        <f t="shared" si="2216"/>
        <v>1025</v>
      </c>
      <c r="C4328" t="s">
        <v>69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4403</v>
      </c>
      <c r="O4328" t="str">
        <f t="shared" si="2200"/>
        <v/>
      </c>
    </row>
    <row r="4329" spans="1:15">
      <c r="A4329" s="1" t="s">
        <v>4404</v>
      </c>
      <c r="B4329">
        <f t="shared" si="2216"/>
        <v>1025</v>
      </c>
      <c r="C4329" t="s">
        <v>69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4404</v>
      </c>
      <c r="O4329" t="str">
        <f t="shared" si="2200"/>
        <v/>
      </c>
    </row>
    <row r="4330" spans="1:15">
      <c r="A4330" s="2" t="s">
        <v>4405</v>
      </c>
      <c r="B4330" t="str">
        <f>B4080</f>
        <v>F</v>
      </c>
      <c r="I4330">
        <v>1040</v>
      </c>
      <c r="J4330" s="4" t="s">
        <v>69</v>
      </c>
      <c r="K4330">
        <f>D4329</f>
        <v>23</v>
      </c>
      <c r="L4330" t="s">
        <v>85</v>
      </c>
      <c r="M4330">
        <v>40</v>
      </c>
      <c r="N4330" s="2" t="s">
        <v>4405</v>
      </c>
      <c r="O4330" t="str">
        <f t="shared" si="2200"/>
        <v>1040_23_1_40</v>
      </c>
    </row>
    <row r="4331" spans="1:15">
      <c r="A4331" s="1" t="s">
        <v>4406</v>
      </c>
      <c r="B4331">
        <f t="shared" ref="B4331:B4339" si="2221">B4081+3</f>
        <v>1025</v>
      </c>
      <c r="C4331" t="s">
        <v>69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4406</v>
      </c>
      <c r="O4331" t="str">
        <f t="shared" si="2200"/>
        <v/>
      </c>
    </row>
    <row r="4332" spans="1:15">
      <c r="A4332" s="2" t="s">
        <v>4407</v>
      </c>
      <c r="B4332">
        <f t="shared" si="2221"/>
        <v>1025</v>
      </c>
      <c r="C4332" t="s">
        <v>69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4407</v>
      </c>
      <c r="O4332" t="str">
        <f t="shared" si="2200"/>
        <v/>
      </c>
    </row>
    <row r="4333" spans="1:15">
      <c r="A4333" s="1" t="s">
        <v>4408</v>
      </c>
      <c r="B4333">
        <f t="shared" si="2221"/>
        <v>1025</v>
      </c>
      <c r="C4333" t="s">
        <v>69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4408</v>
      </c>
      <c r="O4333" t="str">
        <f t="shared" si="2200"/>
        <v/>
      </c>
    </row>
    <row r="4334" spans="1:15">
      <c r="A4334" s="2" t="s">
        <v>4409</v>
      </c>
      <c r="B4334">
        <f t="shared" si="2221"/>
        <v>1025</v>
      </c>
      <c r="C4334" t="s">
        <v>69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4409</v>
      </c>
      <c r="O4334" t="str">
        <f t="shared" si="2200"/>
        <v/>
      </c>
    </row>
    <row r="4335" spans="1:15">
      <c r="A4335" s="1" t="s">
        <v>4410</v>
      </c>
      <c r="B4335">
        <f t="shared" si="2221"/>
        <v>1025</v>
      </c>
      <c r="C4335" t="s">
        <v>69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4410</v>
      </c>
      <c r="O4335" t="str">
        <f t="shared" si="2200"/>
        <v/>
      </c>
    </row>
    <row r="4336" spans="1:15">
      <c r="A4336" s="2" t="s">
        <v>4411</v>
      </c>
      <c r="B4336">
        <f t="shared" si="2221"/>
        <v>1025</v>
      </c>
      <c r="C4336" t="s">
        <v>69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4411</v>
      </c>
      <c r="O4336" t="str">
        <f t="shared" si="2200"/>
        <v/>
      </c>
    </row>
    <row r="4337" spans="1:15">
      <c r="A4337" s="1" t="s">
        <v>4412</v>
      </c>
      <c r="B4337">
        <f t="shared" si="2221"/>
        <v>1025</v>
      </c>
      <c r="C4337" t="s">
        <v>69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4412</v>
      </c>
      <c r="O4337" t="str">
        <f t="shared" si="2200"/>
        <v/>
      </c>
    </row>
    <row r="4338" spans="1:15">
      <c r="A4338" s="2" t="s">
        <v>4413</v>
      </c>
      <c r="B4338">
        <f t="shared" si="2221"/>
        <v>1025</v>
      </c>
      <c r="C4338" t="s">
        <v>69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4413</v>
      </c>
      <c r="O4338" t="str">
        <f t="shared" si="2200"/>
        <v/>
      </c>
    </row>
    <row r="4339" spans="1:15">
      <c r="A4339" s="1" t="s">
        <v>4414</v>
      </c>
      <c r="B4339">
        <f t="shared" si="2221"/>
        <v>1025</v>
      </c>
      <c r="C4339" t="s">
        <v>69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4414</v>
      </c>
      <c r="O4339" t="str">
        <f t="shared" si="2200"/>
        <v/>
      </c>
    </row>
    <row r="4340" spans="1:15">
      <c r="A4340" s="2" t="s">
        <v>4415</v>
      </c>
      <c r="B4340" t="str">
        <f>B4090</f>
        <v>F</v>
      </c>
      <c r="I4340">
        <v>1040</v>
      </c>
      <c r="J4340" s="4" t="s">
        <v>69</v>
      </c>
      <c r="K4340">
        <f>D4339</f>
        <v>23</v>
      </c>
      <c r="L4340" t="s">
        <v>85</v>
      </c>
      <c r="M4340">
        <v>40</v>
      </c>
      <c r="N4340" s="2" t="s">
        <v>4415</v>
      </c>
      <c r="O4340" t="str">
        <f t="shared" si="2200"/>
        <v>1040_23_1_40</v>
      </c>
    </row>
    <row r="4341" spans="1:15">
      <c r="A4341" s="1" t="s">
        <v>4416</v>
      </c>
      <c r="B4341">
        <f t="shared" ref="B4341:B4349" si="2226">B4091+3</f>
        <v>1025</v>
      </c>
      <c r="C4341" t="s">
        <v>69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4416</v>
      </c>
      <c r="O4341" t="str">
        <f t="shared" si="2200"/>
        <v/>
      </c>
    </row>
    <row r="4342" spans="1:15">
      <c r="A4342" s="2" t="s">
        <v>4417</v>
      </c>
      <c r="B4342">
        <f t="shared" si="2226"/>
        <v>1025</v>
      </c>
      <c r="C4342" t="s">
        <v>69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4417</v>
      </c>
      <c r="O4342" t="str">
        <f t="shared" si="2200"/>
        <v/>
      </c>
    </row>
    <row r="4343" spans="1:15">
      <c r="A4343" s="1" t="s">
        <v>4418</v>
      </c>
      <c r="B4343">
        <f t="shared" si="2226"/>
        <v>1025</v>
      </c>
      <c r="C4343" t="s">
        <v>69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4418</v>
      </c>
      <c r="O4343" t="str">
        <f t="shared" si="2200"/>
        <v/>
      </c>
    </row>
    <row r="4344" spans="1:15">
      <c r="A4344" s="2" t="s">
        <v>4419</v>
      </c>
      <c r="B4344">
        <f t="shared" si="2226"/>
        <v>1025</v>
      </c>
      <c r="C4344" t="s">
        <v>69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4419</v>
      </c>
      <c r="O4344" t="str">
        <f t="shared" si="2200"/>
        <v/>
      </c>
    </row>
    <row r="4345" spans="1:15">
      <c r="A4345" s="1" t="s">
        <v>4420</v>
      </c>
      <c r="B4345">
        <f t="shared" si="2226"/>
        <v>1025</v>
      </c>
      <c r="C4345" t="s">
        <v>69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4420</v>
      </c>
      <c r="O4345" t="str">
        <f t="shared" si="2200"/>
        <v/>
      </c>
    </row>
    <row r="4346" spans="1:15">
      <c r="A4346" s="2" t="s">
        <v>4421</v>
      </c>
      <c r="B4346">
        <f t="shared" si="2226"/>
        <v>1025</v>
      </c>
      <c r="C4346" t="s">
        <v>69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4421</v>
      </c>
      <c r="O4346" t="str">
        <f t="shared" si="2200"/>
        <v/>
      </c>
    </row>
    <row r="4347" spans="1:15">
      <c r="A4347" s="1" t="s">
        <v>4422</v>
      </c>
      <c r="B4347">
        <f t="shared" si="2226"/>
        <v>1025</v>
      </c>
      <c r="C4347" t="s">
        <v>69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4422</v>
      </c>
      <c r="O4347" t="str">
        <f t="shared" si="2200"/>
        <v/>
      </c>
    </row>
    <row r="4348" spans="1:15">
      <c r="A4348" s="2" t="s">
        <v>4423</v>
      </c>
      <c r="B4348">
        <f t="shared" si="2226"/>
        <v>1025</v>
      </c>
      <c r="C4348" t="s">
        <v>69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4423</v>
      </c>
      <c r="O4348" t="str">
        <f t="shared" si="2200"/>
        <v/>
      </c>
    </row>
    <row r="4349" spans="1:15">
      <c r="A4349" s="1" t="s">
        <v>4424</v>
      </c>
      <c r="B4349">
        <f t="shared" si="2226"/>
        <v>1025</v>
      </c>
      <c r="C4349" t="s">
        <v>69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4424</v>
      </c>
      <c r="O4349" t="str">
        <f t="shared" si="2200"/>
        <v/>
      </c>
    </row>
    <row r="4350" spans="1:15">
      <c r="A4350" s="2" t="s">
        <v>4425</v>
      </c>
      <c r="B4350" t="str">
        <f>B4100</f>
        <v>F</v>
      </c>
      <c r="I4350">
        <v>1040</v>
      </c>
      <c r="J4350" s="4" t="s">
        <v>69</v>
      </c>
      <c r="K4350">
        <f>D4349</f>
        <v>23</v>
      </c>
      <c r="L4350" t="s">
        <v>85</v>
      </c>
      <c r="M4350">
        <v>40</v>
      </c>
      <c r="N4350" s="2" t="s">
        <v>4425</v>
      </c>
      <c r="O4350" t="str">
        <f t="shared" si="2200"/>
        <v>1040_23_1_40</v>
      </c>
    </row>
    <row r="4351" spans="1:15">
      <c r="A4351" s="1" t="s">
        <v>4426</v>
      </c>
      <c r="B4351">
        <f t="shared" ref="B4351:B4359" si="2231">B4101+3</f>
        <v>1025</v>
      </c>
      <c r="C4351" t="s">
        <v>69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4426</v>
      </c>
      <c r="O4351" t="str">
        <f t="shared" si="2200"/>
        <v/>
      </c>
    </row>
    <row r="4352" spans="1:15">
      <c r="A4352" s="2" t="s">
        <v>4427</v>
      </c>
      <c r="B4352">
        <f t="shared" si="2231"/>
        <v>1025</v>
      </c>
      <c r="C4352" t="s">
        <v>69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4427</v>
      </c>
      <c r="O4352" t="str">
        <f t="shared" si="2200"/>
        <v/>
      </c>
    </row>
    <row r="4353" spans="1:15">
      <c r="A4353" s="1" t="s">
        <v>4428</v>
      </c>
      <c r="B4353">
        <f t="shared" si="2231"/>
        <v>1025</v>
      </c>
      <c r="C4353" t="s">
        <v>69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4428</v>
      </c>
      <c r="O4353" t="str">
        <f t="shared" si="2200"/>
        <v/>
      </c>
    </row>
    <row r="4354" spans="1:15">
      <c r="A4354" s="2" t="s">
        <v>4429</v>
      </c>
      <c r="B4354">
        <f t="shared" si="2231"/>
        <v>1025</v>
      </c>
      <c r="C4354" t="s">
        <v>69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4429</v>
      </c>
      <c r="O4354" t="str">
        <f t="shared" ref="O4354:O4417" si="2236">I4354&amp;J4354&amp;K4354&amp;L4354&amp;M4354</f>
        <v/>
      </c>
    </row>
    <row r="4355" spans="1:15">
      <c r="A4355" s="1" t="s">
        <v>4430</v>
      </c>
      <c r="B4355">
        <f t="shared" si="2231"/>
        <v>1025</v>
      </c>
      <c r="C4355" t="s">
        <v>69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4430</v>
      </c>
      <c r="O4355" t="str">
        <f t="shared" si="2236"/>
        <v/>
      </c>
    </row>
    <row r="4356" spans="1:15">
      <c r="A4356" s="2" t="s">
        <v>4431</v>
      </c>
      <c r="B4356">
        <f t="shared" si="2231"/>
        <v>1025</v>
      </c>
      <c r="C4356" t="s">
        <v>69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4431</v>
      </c>
      <c r="O4356" t="str">
        <f t="shared" si="2236"/>
        <v/>
      </c>
    </row>
    <row r="4357" spans="1:15">
      <c r="A4357" s="1" t="s">
        <v>4432</v>
      </c>
      <c r="B4357">
        <f t="shared" si="2231"/>
        <v>1025</v>
      </c>
      <c r="C4357" t="s">
        <v>69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4432</v>
      </c>
      <c r="O4357" t="str">
        <f t="shared" si="2236"/>
        <v/>
      </c>
    </row>
    <row r="4358" spans="1:15">
      <c r="A4358" s="2" t="s">
        <v>4433</v>
      </c>
      <c r="B4358">
        <f t="shared" si="2231"/>
        <v>1025</v>
      </c>
      <c r="C4358" t="s">
        <v>69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4433</v>
      </c>
      <c r="O4358" t="str">
        <f t="shared" si="2236"/>
        <v/>
      </c>
    </row>
    <row r="4359" spans="1:15">
      <c r="A4359" s="1" t="s">
        <v>4434</v>
      </c>
      <c r="B4359">
        <f t="shared" si="2231"/>
        <v>1025</v>
      </c>
      <c r="C4359" t="s">
        <v>69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4434</v>
      </c>
      <c r="O4359" t="str">
        <f t="shared" si="2236"/>
        <v/>
      </c>
    </row>
    <row r="4360" spans="1:15">
      <c r="A4360" s="2" t="s">
        <v>4435</v>
      </c>
      <c r="B4360" t="str">
        <f>B4110</f>
        <v>F</v>
      </c>
      <c r="I4360">
        <v>1043</v>
      </c>
      <c r="J4360" s="4" t="s">
        <v>69</v>
      </c>
      <c r="K4360">
        <f>D4359</f>
        <v>23</v>
      </c>
      <c r="L4360" t="s">
        <v>85</v>
      </c>
      <c r="M4360">
        <v>40</v>
      </c>
      <c r="N4360" s="2" t="s">
        <v>4435</v>
      </c>
      <c r="O4360" t="str">
        <f t="shared" si="2236"/>
        <v>1043_23_1_40</v>
      </c>
    </row>
    <row r="4361" spans="1:15">
      <c r="A4361" s="1" t="s">
        <v>4436</v>
      </c>
      <c r="B4361">
        <f t="shared" ref="B4361:B4369" si="2237">B4111+3</f>
        <v>1025</v>
      </c>
      <c r="C4361" t="s">
        <v>69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4436</v>
      </c>
      <c r="O4361" t="str">
        <f t="shared" si="2236"/>
        <v/>
      </c>
    </row>
    <row r="4362" spans="1:15">
      <c r="A4362" s="2" t="s">
        <v>4437</v>
      </c>
      <c r="B4362">
        <f t="shared" si="2237"/>
        <v>1025</v>
      </c>
      <c r="C4362" t="s">
        <v>69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4437</v>
      </c>
      <c r="O4362" t="str">
        <f t="shared" si="2236"/>
        <v/>
      </c>
    </row>
    <row r="4363" spans="1:15">
      <c r="A4363" s="1" t="s">
        <v>4438</v>
      </c>
      <c r="B4363">
        <f t="shared" si="2237"/>
        <v>1025</v>
      </c>
      <c r="C4363" t="s">
        <v>69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4438</v>
      </c>
      <c r="O4363" t="str">
        <f t="shared" si="2236"/>
        <v/>
      </c>
    </row>
    <row r="4364" spans="1:15">
      <c r="A4364" s="2" t="s">
        <v>4439</v>
      </c>
      <c r="B4364">
        <f t="shared" si="2237"/>
        <v>1025</v>
      </c>
      <c r="C4364" t="s">
        <v>69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4439</v>
      </c>
      <c r="O4364" t="str">
        <f t="shared" si="2236"/>
        <v/>
      </c>
    </row>
    <row r="4365" spans="1:15">
      <c r="A4365" s="1" t="s">
        <v>4440</v>
      </c>
      <c r="B4365">
        <f t="shared" si="2237"/>
        <v>1025</v>
      </c>
      <c r="C4365" t="s">
        <v>69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4440</v>
      </c>
      <c r="O4365" t="str">
        <f t="shared" si="2236"/>
        <v/>
      </c>
    </row>
    <row r="4366" spans="1:15">
      <c r="A4366" s="2" t="s">
        <v>4441</v>
      </c>
      <c r="B4366">
        <f t="shared" si="2237"/>
        <v>1025</v>
      </c>
      <c r="C4366" t="s">
        <v>69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4441</v>
      </c>
      <c r="O4366" t="str">
        <f t="shared" si="2236"/>
        <v/>
      </c>
    </row>
    <row r="4367" spans="1:15">
      <c r="A4367" s="1" t="s">
        <v>4442</v>
      </c>
      <c r="B4367">
        <f t="shared" si="2237"/>
        <v>1025</v>
      </c>
      <c r="C4367" t="s">
        <v>69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4442</v>
      </c>
      <c r="O4367" t="str">
        <f t="shared" si="2236"/>
        <v/>
      </c>
    </row>
    <row r="4368" spans="1:15">
      <c r="A4368" s="2" t="s">
        <v>4443</v>
      </c>
      <c r="B4368">
        <f t="shared" si="2237"/>
        <v>1025</v>
      </c>
      <c r="C4368" t="s">
        <v>69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4443</v>
      </c>
      <c r="O4368" t="str">
        <f t="shared" si="2236"/>
        <v/>
      </c>
    </row>
    <row r="4369" spans="1:15">
      <c r="A4369" s="1" t="s">
        <v>4444</v>
      </c>
      <c r="B4369">
        <f t="shared" si="2237"/>
        <v>1025</v>
      </c>
      <c r="C4369" t="s">
        <v>69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4444</v>
      </c>
      <c r="O4369" t="str">
        <f t="shared" si="2236"/>
        <v/>
      </c>
    </row>
    <row r="4370" spans="1:15">
      <c r="A4370" s="2" t="s">
        <v>4445</v>
      </c>
      <c r="B4370" t="str">
        <f>B4120</f>
        <v>F</v>
      </c>
      <c r="I4370">
        <v>1043</v>
      </c>
      <c r="J4370" s="4" t="s">
        <v>69</v>
      </c>
      <c r="K4370">
        <f>D4369</f>
        <v>23</v>
      </c>
      <c r="L4370" t="s">
        <v>85</v>
      </c>
      <c r="M4370">
        <v>40</v>
      </c>
      <c r="N4370" s="2" t="s">
        <v>4445</v>
      </c>
      <c r="O4370" t="str">
        <f t="shared" si="2236"/>
        <v>1043_23_1_40</v>
      </c>
    </row>
    <row r="4371" spans="1:15">
      <c r="A4371" s="1" t="s">
        <v>4446</v>
      </c>
      <c r="B4371">
        <f t="shared" ref="B4371:B4379" si="2242">B4121+3</f>
        <v>1025</v>
      </c>
      <c r="C4371" t="s">
        <v>69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4446</v>
      </c>
      <c r="O4371" t="str">
        <f t="shared" si="2236"/>
        <v/>
      </c>
    </row>
    <row r="4372" spans="1:15">
      <c r="A4372" s="2" t="s">
        <v>4447</v>
      </c>
      <c r="B4372">
        <f t="shared" si="2242"/>
        <v>1025</v>
      </c>
      <c r="C4372" t="s">
        <v>69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4447</v>
      </c>
      <c r="O4372" t="str">
        <f t="shared" si="2236"/>
        <v/>
      </c>
    </row>
    <row r="4373" spans="1:15">
      <c r="A4373" s="1" t="s">
        <v>4448</v>
      </c>
      <c r="B4373">
        <f t="shared" si="2242"/>
        <v>1025</v>
      </c>
      <c r="C4373" t="s">
        <v>69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4448</v>
      </c>
      <c r="O4373" t="str">
        <f t="shared" si="2236"/>
        <v/>
      </c>
    </row>
    <row r="4374" spans="1:15">
      <c r="A4374" s="2" t="s">
        <v>4449</v>
      </c>
      <c r="B4374">
        <f t="shared" si="2242"/>
        <v>1025</v>
      </c>
      <c r="C4374" t="s">
        <v>69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4449</v>
      </c>
      <c r="O4374" t="str">
        <f t="shared" si="2236"/>
        <v/>
      </c>
    </row>
    <row r="4375" spans="1:15">
      <c r="A4375" s="1" t="s">
        <v>4450</v>
      </c>
      <c r="B4375">
        <f t="shared" si="2242"/>
        <v>1025</v>
      </c>
      <c r="C4375" t="s">
        <v>69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4450</v>
      </c>
      <c r="O4375" t="str">
        <f t="shared" si="2236"/>
        <v/>
      </c>
    </row>
    <row r="4376" spans="1:15">
      <c r="A4376" s="2" t="s">
        <v>4451</v>
      </c>
      <c r="B4376">
        <f t="shared" si="2242"/>
        <v>1025</v>
      </c>
      <c r="C4376" t="s">
        <v>69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4451</v>
      </c>
      <c r="O4376" t="str">
        <f t="shared" si="2236"/>
        <v/>
      </c>
    </row>
    <row r="4377" spans="1:15">
      <c r="A4377" s="1" t="s">
        <v>4452</v>
      </c>
      <c r="B4377">
        <f t="shared" si="2242"/>
        <v>1025</v>
      </c>
      <c r="C4377" t="s">
        <v>69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4452</v>
      </c>
      <c r="O4377" t="str">
        <f t="shared" si="2236"/>
        <v/>
      </c>
    </row>
    <row r="4378" spans="1:15">
      <c r="A4378" s="2" t="s">
        <v>4453</v>
      </c>
      <c r="B4378">
        <f t="shared" si="2242"/>
        <v>1025</v>
      </c>
      <c r="C4378" t="s">
        <v>69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4453</v>
      </c>
      <c r="O4378" t="str">
        <f t="shared" si="2236"/>
        <v/>
      </c>
    </row>
    <row r="4379" spans="1:15">
      <c r="A4379" s="1" t="s">
        <v>4454</v>
      </c>
      <c r="B4379">
        <f t="shared" si="2242"/>
        <v>1025</v>
      </c>
      <c r="C4379" t="s">
        <v>69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4454</v>
      </c>
      <c r="O4379" t="str">
        <f t="shared" si="2236"/>
        <v/>
      </c>
    </row>
    <row r="4380" spans="1:15">
      <c r="A4380" s="2" t="s">
        <v>4455</v>
      </c>
      <c r="B4380" t="str">
        <f>B4130</f>
        <v>F</v>
      </c>
      <c r="I4380">
        <v>1043</v>
      </c>
      <c r="J4380" s="4" t="s">
        <v>69</v>
      </c>
      <c r="K4380">
        <f>D4379</f>
        <v>23</v>
      </c>
      <c r="L4380" t="s">
        <v>85</v>
      </c>
      <c r="M4380">
        <v>40</v>
      </c>
      <c r="N4380" s="2" t="s">
        <v>4455</v>
      </c>
      <c r="O4380" t="str">
        <f t="shared" si="2236"/>
        <v>1043_23_1_40</v>
      </c>
    </row>
    <row r="4381" spans="1:15">
      <c r="A4381" s="1" t="s">
        <v>4456</v>
      </c>
      <c r="B4381">
        <f t="shared" ref="B4381:B4389" si="2247">B4131+3</f>
        <v>1025</v>
      </c>
      <c r="C4381" t="s">
        <v>69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4456</v>
      </c>
      <c r="O4381" t="str">
        <f t="shared" si="2236"/>
        <v/>
      </c>
    </row>
    <row r="4382" spans="1:15">
      <c r="A4382" s="2" t="s">
        <v>4457</v>
      </c>
      <c r="B4382">
        <f t="shared" si="2247"/>
        <v>1025</v>
      </c>
      <c r="C4382" t="s">
        <v>69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4457</v>
      </c>
      <c r="O4382" t="str">
        <f t="shared" si="2236"/>
        <v/>
      </c>
    </row>
    <row r="4383" spans="1:15">
      <c r="A4383" s="1" t="s">
        <v>4458</v>
      </c>
      <c r="B4383">
        <f t="shared" si="2247"/>
        <v>1025</v>
      </c>
      <c r="C4383" t="s">
        <v>69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4458</v>
      </c>
      <c r="O4383" t="str">
        <f t="shared" si="2236"/>
        <v/>
      </c>
    </row>
    <row r="4384" spans="1:15">
      <c r="A4384" s="2" t="s">
        <v>4459</v>
      </c>
      <c r="B4384">
        <f t="shared" si="2247"/>
        <v>1025</v>
      </c>
      <c r="C4384" t="s">
        <v>69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4459</v>
      </c>
      <c r="O4384" t="str">
        <f t="shared" si="2236"/>
        <v/>
      </c>
    </row>
    <row r="4385" spans="1:15">
      <c r="A4385" s="1" t="s">
        <v>4460</v>
      </c>
      <c r="B4385">
        <f t="shared" si="2247"/>
        <v>1025</v>
      </c>
      <c r="C4385" t="s">
        <v>69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4460</v>
      </c>
      <c r="O4385" t="str">
        <f t="shared" si="2236"/>
        <v/>
      </c>
    </row>
    <row r="4386" spans="1:15">
      <c r="A4386" s="2" t="s">
        <v>4461</v>
      </c>
      <c r="B4386">
        <f t="shared" si="2247"/>
        <v>1025</v>
      </c>
      <c r="C4386" t="s">
        <v>69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4461</v>
      </c>
      <c r="O4386" t="str">
        <f t="shared" si="2236"/>
        <v/>
      </c>
    </row>
    <row r="4387" spans="1:15">
      <c r="A4387" s="1" t="s">
        <v>4462</v>
      </c>
      <c r="B4387">
        <f t="shared" si="2247"/>
        <v>1025</v>
      </c>
      <c r="C4387" t="s">
        <v>69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4462</v>
      </c>
      <c r="O4387" t="str">
        <f t="shared" si="2236"/>
        <v/>
      </c>
    </row>
    <row r="4388" spans="1:15">
      <c r="A4388" s="2" t="s">
        <v>4463</v>
      </c>
      <c r="B4388">
        <f t="shared" si="2247"/>
        <v>1025</v>
      </c>
      <c r="C4388" t="s">
        <v>69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4463</v>
      </c>
      <c r="O4388" t="str">
        <f t="shared" si="2236"/>
        <v/>
      </c>
    </row>
    <row r="4389" spans="1:15">
      <c r="A4389" s="1" t="s">
        <v>4464</v>
      </c>
      <c r="B4389">
        <f t="shared" si="2247"/>
        <v>1025</v>
      </c>
      <c r="C4389" t="s">
        <v>69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4464</v>
      </c>
      <c r="O4389" t="str">
        <f t="shared" si="2236"/>
        <v/>
      </c>
    </row>
    <row r="4390" spans="1:15">
      <c r="A4390" s="2" t="s">
        <v>4465</v>
      </c>
      <c r="B4390" t="str">
        <f>B4140</f>
        <v>F</v>
      </c>
      <c r="I4390">
        <v>1043</v>
      </c>
      <c r="J4390" s="4" t="s">
        <v>69</v>
      </c>
      <c r="K4390">
        <f>D4389</f>
        <v>23</v>
      </c>
      <c r="L4390" t="s">
        <v>85</v>
      </c>
      <c r="M4390">
        <v>40</v>
      </c>
      <c r="N4390" s="2" t="s">
        <v>4465</v>
      </c>
      <c r="O4390" t="str">
        <f t="shared" si="2236"/>
        <v>1043_23_1_40</v>
      </c>
    </row>
    <row r="4391" spans="1:15">
      <c r="A4391" s="1" t="s">
        <v>4466</v>
      </c>
      <c r="B4391">
        <f t="shared" ref="B4391:B4399" si="2252">B4141+3</f>
        <v>1025</v>
      </c>
      <c r="C4391" t="s">
        <v>69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4466</v>
      </c>
      <c r="O4391" t="str">
        <f t="shared" si="2236"/>
        <v/>
      </c>
    </row>
    <row r="4392" spans="1:15">
      <c r="A4392" s="2" t="s">
        <v>4467</v>
      </c>
      <c r="B4392">
        <f t="shared" si="2252"/>
        <v>1025</v>
      </c>
      <c r="C4392" t="s">
        <v>69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4467</v>
      </c>
      <c r="O4392" t="str">
        <f t="shared" si="2236"/>
        <v/>
      </c>
    </row>
    <row r="4393" spans="1:15">
      <c r="A4393" s="1" t="s">
        <v>4468</v>
      </c>
      <c r="B4393">
        <f t="shared" si="2252"/>
        <v>1025</v>
      </c>
      <c r="C4393" t="s">
        <v>69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4468</v>
      </c>
      <c r="O4393" t="str">
        <f t="shared" si="2236"/>
        <v/>
      </c>
    </row>
    <row r="4394" spans="1:15">
      <c r="A4394" s="2" t="s">
        <v>4469</v>
      </c>
      <c r="B4394">
        <f t="shared" si="2252"/>
        <v>1025</v>
      </c>
      <c r="C4394" t="s">
        <v>69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4469</v>
      </c>
      <c r="O4394" t="str">
        <f t="shared" si="2236"/>
        <v/>
      </c>
    </row>
    <row r="4395" spans="1:15">
      <c r="A4395" s="1" t="s">
        <v>4470</v>
      </c>
      <c r="B4395">
        <f t="shared" si="2252"/>
        <v>1025</v>
      </c>
      <c r="C4395" t="s">
        <v>69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4470</v>
      </c>
      <c r="O4395" t="str">
        <f t="shared" si="2236"/>
        <v/>
      </c>
    </row>
    <row r="4396" spans="1:15">
      <c r="A4396" s="2" t="s">
        <v>4471</v>
      </c>
      <c r="B4396">
        <f t="shared" si="2252"/>
        <v>1025</v>
      </c>
      <c r="C4396" t="s">
        <v>69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4471</v>
      </c>
      <c r="O4396" t="str">
        <f t="shared" si="2236"/>
        <v/>
      </c>
    </row>
    <row r="4397" spans="1:15">
      <c r="A4397" s="1" t="s">
        <v>4472</v>
      </c>
      <c r="B4397">
        <f t="shared" si="2252"/>
        <v>1025</v>
      </c>
      <c r="C4397" t="s">
        <v>69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4472</v>
      </c>
      <c r="O4397" t="str">
        <f t="shared" si="2236"/>
        <v/>
      </c>
    </row>
    <row r="4398" spans="1:15">
      <c r="A4398" s="2" t="s">
        <v>4473</v>
      </c>
      <c r="B4398">
        <f t="shared" si="2252"/>
        <v>1025</v>
      </c>
      <c r="C4398" t="s">
        <v>69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4473</v>
      </c>
      <c r="O4398" t="str">
        <f t="shared" si="2236"/>
        <v/>
      </c>
    </row>
    <row r="4399" spans="1:15">
      <c r="A4399" s="1" t="s">
        <v>4474</v>
      </c>
      <c r="B4399">
        <f t="shared" si="2252"/>
        <v>1025</v>
      </c>
      <c r="C4399" t="s">
        <v>69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4474</v>
      </c>
      <c r="O4399" t="str">
        <f t="shared" si="2236"/>
        <v/>
      </c>
    </row>
    <row r="4400" spans="1:15">
      <c r="A4400" s="2" t="s">
        <v>4475</v>
      </c>
      <c r="B4400" t="str">
        <f>B4150</f>
        <v>F</v>
      </c>
      <c r="I4400">
        <v>1043</v>
      </c>
      <c r="J4400" s="4" t="s">
        <v>69</v>
      </c>
      <c r="K4400">
        <f>D4399</f>
        <v>23</v>
      </c>
      <c r="L4400" t="s">
        <v>85</v>
      </c>
      <c r="M4400">
        <v>40</v>
      </c>
      <c r="N4400" s="2" t="s">
        <v>4475</v>
      </c>
      <c r="O4400" t="str">
        <f t="shared" si="2236"/>
        <v>1043_23_1_40</v>
      </c>
    </row>
    <row r="4401" spans="1:15">
      <c r="A4401" s="1" t="s">
        <v>4476</v>
      </c>
      <c r="B4401">
        <f t="shared" ref="B4401:B4409" si="2257">B4151+3</f>
        <v>1025</v>
      </c>
      <c r="C4401" t="s">
        <v>69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4476</v>
      </c>
      <c r="O4401" t="str">
        <f t="shared" si="2236"/>
        <v/>
      </c>
    </row>
    <row r="4402" spans="1:15">
      <c r="A4402" s="2" t="s">
        <v>4477</v>
      </c>
      <c r="B4402">
        <f t="shared" si="2257"/>
        <v>1025</v>
      </c>
      <c r="C4402" t="s">
        <v>69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4477</v>
      </c>
      <c r="O4402" t="str">
        <f t="shared" si="2236"/>
        <v/>
      </c>
    </row>
    <row r="4403" spans="1:15">
      <c r="A4403" s="1" t="s">
        <v>4478</v>
      </c>
      <c r="B4403">
        <f t="shared" si="2257"/>
        <v>1025</v>
      </c>
      <c r="C4403" t="s">
        <v>69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4478</v>
      </c>
      <c r="O4403" t="str">
        <f t="shared" si="2236"/>
        <v/>
      </c>
    </row>
    <row r="4404" spans="1:15">
      <c r="A4404" s="2" t="s">
        <v>4479</v>
      </c>
      <c r="B4404">
        <f t="shared" si="2257"/>
        <v>1025</v>
      </c>
      <c r="C4404" t="s">
        <v>69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4479</v>
      </c>
      <c r="O4404" t="str">
        <f t="shared" si="2236"/>
        <v/>
      </c>
    </row>
    <row r="4405" spans="1:15">
      <c r="A4405" s="1" t="s">
        <v>4480</v>
      </c>
      <c r="B4405">
        <f t="shared" si="2257"/>
        <v>1025</v>
      </c>
      <c r="C4405" t="s">
        <v>69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4480</v>
      </c>
      <c r="O4405" t="str">
        <f t="shared" si="2236"/>
        <v/>
      </c>
    </row>
    <row r="4406" spans="1:15">
      <c r="A4406" s="2" t="s">
        <v>4481</v>
      </c>
      <c r="B4406">
        <f t="shared" si="2257"/>
        <v>1025</v>
      </c>
      <c r="C4406" t="s">
        <v>69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4481</v>
      </c>
      <c r="O4406" t="str">
        <f t="shared" si="2236"/>
        <v/>
      </c>
    </row>
    <row r="4407" spans="1:15">
      <c r="A4407" s="1" t="s">
        <v>4482</v>
      </c>
      <c r="B4407">
        <f t="shared" si="2257"/>
        <v>1025</v>
      </c>
      <c r="C4407" t="s">
        <v>69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4482</v>
      </c>
      <c r="O4407" t="str">
        <f t="shared" si="2236"/>
        <v/>
      </c>
    </row>
    <row r="4408" spans="1:15">
      <c r="A4408" s="2" t="s">
        <v>4483</v>
      </c>
      <c r="B4408">
        <f t="shared" si="2257"/>
        <v>1025</v>
      </c>
      <c r="C4408" t="s">
        <v>69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4483</v>
      </c>
      <c r="O4408" t="str">
        <f t="shared" si="2236"/>
        <v/>
      </c>
    </row>
    <row r="4409" spans="1:15">
      <c r="A4409" s="1" t="s">
        <v>4484</v>
      </c>
      <c r="B4409">
        <f t="shared" si="2257"/>
        <v>1025</v>
      </c>
      <c r="C4409" t="s">
        <v>69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4484</v>
      </c>
      <c r="O4409" t="str">
        <f t="shared" si="2236"/>
        <v/>
      </c>
    </row>
    <row r="4410" spans="1:15">
      <c r="A4410" s="2" t="s">
        <v>4485</v>
      </c>
      <c r="B4410" t="str">
        <f>B4160</f>
        <v>F</v>
      </c>
      <c r="I4410" s="3" t="s">
        <v>84</v>
      </c>
      <c r="J4410" s="4" t="s">
        <v>69</v>
      </c>
      <c r="K4410">
        <f>D4409</f>
        <v>24</v>
      </c>
      <c r="L4410" t="s">
        <v>85</v>
      </c>
      <c r="M4410">
        <v>40</v>
      </c>
      <c r="N4410" s="2" t="s">
        <v>4485</v>
      </c>
      <c r="O4410" t="str">
        <f t="shared" si="2236"/>
        <v>1034_24_1_40</v>
      </c>
    </row>
    <row r="4411" spans="1:15">
      <c r="A4411" s="1" t="s">
        <v>4486</v>
      </c>
      <c r="B4411">
        <f t="shared" ref="B4411:B4419" si="2262">B4161+3</f>
        <v>1025</v>
      </c>
      <c r="C4411" t="s">
        <v>69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4486</v>
      </c>
      <c r="O4411" t="str">
        <f t="shared" si="2236"/>
        <v/>
      </c>
    </row>
    <row r="4412" spans="1:15">
      <c r="A4412" s="2" t="s">
        <v>4487</v>
      </c>
      <c r="B4412">
        <f t="shared" si="2262"/>
        <v>1025</v>
      </c>
      <c r="C4412" t="s">
        <v>69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4487</v>
      </c>
      <c r="O4412" t="str">
        <f t="shared" si="2236"/>
        <v/>
      </c>
    </row>
    <row r="4413" spans="1:15">
      <c r="A4413" s="1" t="s">
        <v>4488</v>
      </c>
      <c r="B4413">
        <f t="shared" si="2262"/>
        <v>1025</v>
      </c>
      <c r="C4413" t="s">
        <v>69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4488</v>
      </c>
      <c r="O4413" t="str">
        <f t="shared" si="2236"/>
        <v/>
      </c>
    </row>
    <row r="4414" spans="1:15">
      <c r="A4414" s="2" t="s">
        <v>4489</v>
      </c>
      <c r="B4414">
        <f t="shared" si="2262"/>
        <v>1025</v>
      </c>
      <c r="C4414" t="s">
        <v>69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4489</v>
      </c>
      <c r="O4414" t="str">
        <f t="shared" si="2236"/>
        <v/>
      </c>
    </row>
    <row r="4415" spans="1:15">
      <c r="A4415" s="1" t="s">
        <v>4490</v>
      </c>
      <c r="B4415">
        <f t="shared" si="2262"/>
        <v>1025</v>
      </c>
      <c r="C4415" t="s">
        <v>69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4490</v>
      </c>
      <c r="O4415" t="str">
        <f t="shared" si="2236"/>
        <v/>
      </c>
    </row>
    <row r="4416" spans="1:15">
      <c r="A4416" s="2" t="s">
        <v>4491</v>
      </c>
      <c r="B4416">
        <f t="shared" si="2262"/>
        <v>1025</v>
      </c>
      <c r="C4416" t="s">
        <v>69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4491</v>
      </c>
      <c r="O4416" t="str">
        <f t="shared" si="2236"/>
        <v/>
      </c>
    </row>
    <row r="4417" spans="1:15">
      <c r="A4417" s="1" t="s">
        <v>4492</v>
      </c>
      <c r="B4417">
        <f t="shared" si="2262"/>
        <v>1025</v>
      </c>
      <c r="C4417" t="s">
        <v>69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4492</v>
      </c>
      <c r="O4417" t="str">
        <f t="shared" si="2236"/>
        <v/>
      </c>
    </row>
    <row r="4418" spans="1:15">
      <c r="A4418" s="2" t="s">
        <v>4493</v>
      </c>
      <c r="B4418">
        <f t="shared" si="2262"/>
        <v>1025</v>
      </c>
      <c r="C4418" t="s">
        <v>69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4493</v>
      </c>
      <c r="O4418" t="str">
        <f t="shared" ref="O4418:O4481" si="2267">I4418&amp;J4418&amp;K4418&amp;L4418&amp;M4418</f>
        <v/>
      </c>
    </row>
    <row r="4419" spans="1:15">
      <c r="A4419" s="1" t="s">
        <v>4494</v>
      </c>
      <c r="B4419">
        <f t="shared" si="2262"/>
        <v>1025</v>
      </c>
      <c r="C4419" t="s">
        <v>69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4494</v>
      </c>
      <c r="O4419" t="str">
        <f t="shared" si="2267"/>
        <v/>
      </c>
    </row>
    <row r="4420" spans="1:15">
      <c r="A4420" s="2" t="s">
        <v>4495</v>
      </c>
      <c r="B4420" t="str">
        <f>B4170</f>
        <v>F</v>
      </c>
      <c r="I4420" s="3" t="s">
        <v>84</v>
      </c>
      <c r="J4420" s="4" t="s">
        <v>69</v>
      </c>
      <c r="K4420">
        <f>D4419</f>
        <v>24</v>
      </c>
      <c r="L4420" t="s">
        <v>85</v>
      </c>
      <c r="M4420">
        <v>40</v>
      </c>
      <c r="N4420" s="2" t="s">
        <v>4495</v>
      </c>
      <c r="O4420" t="str">
        <f t="shared" si="2267"/>
        <v>1034_24_1_40</v>
      </c>
    </row>
    <row r="4421" spans="1:15">
      <c r="A4421" s="1" t="s">
        <v>4496</v>
      </c>
      <c r="B4421">
        <f t="shared" ref="B4421:B4429" si="2268">B4171+3</f>
        <v>1025</v>
      </c>
      <c r="C4421" t="s">
        <v>69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4496</v>
      </c>
      <c r="O4421" t="str">
        <f t="shared" si="2267"/>
        <v/>
      </c>
    </row>
    <row r="4422" spans="1:15">
      <c r="A4422" s="2" t="s">
        <v>4497</v>
      </c>
      <c r="B4422">
        <f t="shared" si="2268"/>
        <v>1025</v>
      </c>
      <c r="C4422" t="s">
        <v>69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4497</v>
      </c>
      <c r="O4422" t="str">
        <f t="shared" si="2267"/>
        <v/>
      </c>
    </row>
    <row r="4423" spans="1:15">
      <c r="A4423" s="1" t="s">
        <v>4498</v>
      </c>
      <c r="B4423">
        <f t="shared" si="2268"/>
        <v>1025</v>
      </c>
      <c r="C4423" t="s">
        <v>69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4498</v>
      </c>
      <c r="O4423" t="str">
        <f t="shared" si="2267"/>
        <v/>
      </c>
    </row>
    <row r="4424" spans="1:15">
      <c r="A4424" s="2" t="s">
        <v>4499</v>
      </c>
      <c r="B4424">
        <f t="shared" si="2268"/>
        <v>1025</v>
      </c>
      <c r="C4424" t="s">
        <v>69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4499</v>
      </c>
      <c r="O4424" t="str">
        <f t="shared" si="2267"/>
        <v/>
      </c>
    </row>
    <row r="4425" spans="1:15">
      <c r="A4425" s="1" t="s">
        <v>4500</v>
      </c>
      <c r="B4425">
        <f t="shared" si="2268"/>
        <v>1025</v>
      </c>
      <c r="C4425" t="s">
        <v>69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4500</v>
      </c>
      <c r="O4425" t="str">
        <f t="shared" si="2267"/>
        <v/>
      </c>
    </row>
    <row r="4426" spans="1:15">
      <c r="A4426" s="2" t="s">
        <v>4501</v>
      </c>
      <c r="B4426">
        <f t="shared" si="2268"/>
        <v>1025</v>
      </c>
      <c r="C4426" t="s">
        <v>69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4501</v>
      </c>
      <c r="O4426" t="str">
        <f t="shared" si="2267"/>
        <v/>
      </c>
    </row>
    <row r="4427" spans="1:15">
      <c r="A4427" s="1" t="s">
        <v>4502</v>
      </c>
      <c r="B4427">
        <f t="shared" si="2268"/>
        <v>1025</v>
      </c>
      <c r="C4427" t="s">
        <v>69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4502</v>
      </c>
      <c r="O4427" t="str">
        <f t="shared" si="2267"/>
        <v/>
      </c>
    </row>
    <row r="4428" spans="1:15">
      <c r="A4428" s="2" t="s">
        <v>4503</v>
      </c>
      <c r="B4428">
        <f t="shared" si="2268"/>
        <v>1025</v>
      </c>
      <c r="C4428" t="s">
        <v>69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4503</v>
      </c>
      <c r="O4428" t="str">
        <f t="shared" si="2267"/>
        <v/>
      </c>
    </row>
    <row r="4429" spans="1:15">
      <c r="A4429" s="1" t="s">
        <v>4504</v>
      </c>
      <c r="B4429">
        <f t="shared" si="2268"/>
        <v>1025</v>
      </c>
      <c r="C4429" t="s">
        <v>69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4504</v>
      </c>
      <c r="O4429" t="str">
        <f t="shared" si="2267"/>
        <v/>
      </c>
    </row>
    <row r="4430" spans="1:15">
      <c r="A4430" s="2" t="s">
        <v>4505</v>
      </c>
      <c r="B4430" t="str">
        <f>B4180</f>
        <v>F</v>
      </c>
      <c r="I4430" s="3" t="s">
        <v>84</v>
      </c>
      <c r="J4430" s="4" t="s">
        <v>69</v>
      </c>
      <c r="K4430">
        <f>D4429</f>
        <v>24</v>
      </c>
      <c r="L4430" t="s">
        <v>85</v>
      </c>
      <c r="M4430">
        <v>40</v>
      </c>
      <c r="N4430" s="2" t="s">
        <v>4505</v>
      </c>
      <c r="O4430" t="str">
        <f t="shared" si="2267"/>
        <v>1034_24_1_40</v>
      </c>
    </row>
    <row r="4431" spans="1:15">
      <c r="A4431" s="1" t="s">
        <v>4506</v>
      </c>
      <c r="B4431">
        <f t="shared" ref="B4431:B4439" si="2273">B4181+3</f>
        <v>1025</v>
      </c>
      <c r="C4431" t="s">
        <v>69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4506</v>
      </c>
      <c r="O4431" t="str">
        <f t="shared" si="2267"/>
        <v/>
      </c>
    </row>
    <row r="4432" spans="1:15">
      <c r="A4432" s="2" t="s">
        <v>4507</v>
      </c>
      <c r="B4432">
        <f t="shared" si="2273"/>
        <v>1025</v>
      </c>
      <c r="C4432" t="s">
        <v>69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4507</v>
      </c>
      <c r="O4432" t="str">
        <f t="shared" si="2267"/>
        <v/>
      </c>
    </row>
    <row r="4433" spans="1:15">
      <c r="A4433" s="1" t="s">
        <v>4508</v>
      </c>
      <c r="B4433">
        <f t="shared" si="2273"/>
        <v>1025</v>
      </c>
      <c r="C4433" t="s">
        <v>69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4508</v>
      </c>
      <c r="O4433" t="str">
        <f t="shared" si="2267"/>
        <v/>
      </c>
    </row>
    <row r="4434" spans="1:15">
      <c r="A4434" s="2" t="s">
        <v>4509</v>
      </c>
      <c r="B4434">
        <f t="shared" si="2273"/>
        <v>1025</v>
      </c>
      <c r="C4434" t="s">
        <v>69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4509</v>
      </c>
      <c r="O4434" t="str">
        <f t="shared" si="2267"/>
        <v/>
      </c>
    </row>
    <row r="4435" spans="1:15">
      <c r="A4435" s="1" t="s">
        <v>4510</v>
      </c>
      <c r="B4435">
        <f t="shared" si="2273"/>
        <v>1025</v>
      </c>
      <c r="C4435" t="s">
        <v>69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4510</v>
      </c>
      <c r="O4435" t="str">
        <f t="shared" si="2267"/>
        <v/>
      </c>
    </row>
    <row r="4436" spans="1:15">
      <c r="A4436" s="2" t="s">
        <v>4511</v>
      </c>
      <c r="B4436">
        <f t="shared" si="2273"/>
        <v>1025</v>
      </c>
      <c r="C4436" t="s">
        <v>69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4511</v>
      </c>
      <c r="O4436" t="str">
        <f t="shared" si="2267"/>
        <v/>
      </c>
    </row>
    <row r="4437" spans="1:15">
      <c r="A4437" s="1" t="s">
        <v>4512</v>
      </c>
      <c r="B4437">
        <f t="shared" si="2273"/>
        <v>1025</v>
      </c>
      <c r="C4437" t="s">
        <v>69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4512</v>
      </c>
      <c r="O4437" t="str">
        <f t="shared" si="2267"/>
        <v/>
      </c>
    </row>
    <row r="4438" spans="1:15">
      <c r="A4438" s="2" t="s">
        <v>4513</v>
      </c>
      <c r="B4438">
        <f t="shared" si="2273"/>
        <v>1025</v>
      </c>
      <c r="C4438" t="s">
        <v>69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4513</v>
      </c>
      <c r="O4438" t="str">
        <f t="shared" si="2267"/>
        <v/>
      </c>
    </row>
    <row r="4439" spans="1:15">
      <c r="A4439" s="1" t="s">
        <v>4514</v>
      </c>
      <c r="B4439">
        <f t="shared" si="2273"/>
        <v>1025</v>
      </c>
      <c r="C4439" t="s">
        <v>69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4514</v>
      </c>
      <c r="O4439" t="str">
        <f t="shared" si="2267"/>
        <v/>
      </c>
    </row>
    <row r="4440" spans="1:15">
      <c r="A4440" s="2" t="s">
        <v>4515</v>
      </c>
      <c r="B4440" t="str">
        <f>B4190</f>
        <v>F</v>
      </c>
      <c r="I4440" s="3" t="s">
        <v>84</v>
      </c>
      <c r="J4440" s="4" t="s">
        <v>69</v>
      </c>
      <c r="K4440">
        <f>D4439</f>
        <v>24</v>
      </c>
      <c r="L4440" t="s">
        <v>85</v>
      </c>
      <c r="M4440">
        <v>40</v>
      </c>
      <c r="N4440" s="2" t="s">
        <v>4515</v>
      </c>
      <c r="O4440" t="str">
        <f t="shared" si="2267"/>
        <v>1034_24_1_40</v>
      </c>
    </row>
    <row r="4441" spans="1:15">
      <c r="A4441" s="1" t="s">
        <v>4516</v>
      </c>
      <c r="B4441">
        <f t="shared" ref="B4441:B4449" si="2278">B4191+3</f>
        <v>1025</v>
      </c>
      <c r="C4441" t="s">
        <v>69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4516</v>
      </c>
      <c r="O4441" t="str">
        <f t="shared" si="2267"/>
        <v/>
      </c>
    </row>
    <row r="4442" spans="1:15">
      <c r="A4442" s="2" t="s">
        <v>4517</v>
      </c>
      <c r="B4442">
        <f t="shared" si="2278"/>
        <v>1025</v>
      </c>
      <c r="C4442" t="s">
        <v>69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4517</v>
      </c>
      <c r="O4442" t="str">
        <f t="shared" si="2267"/>
        <v/>
      </c>
    </row>
    <row r="4443" spans="1:15">
      <c r="A4443" s="1" t="s">
        <v>4518</v>
      </c>
      <c r="B4443">
        <f t="shared" si="2278"/>
        <v>1025</v>
      </c>
      <c r="C4443" t="s">
        <v>69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4518</v>
      </c>
      <c r="O4443" t="str">
        <f t="shared" si="2267"/>
        <v/>
      </c>
    </row>
    <row r="4444" spans="1:15">
      <c r="A4444" s="2" t="s">
        <v>4519</v>
      </c>
      <c r="B4444">
        <f t="shared" si="2278"/>
        <v>1025</v>
      </c>
      <c r="C4444" t="s">
        <v>69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4519</v>
      </c>
      <c r="O4444" t="str">
        <f t="shared" si="2267"/>
        <v/>
      </c>
    </row>
    <row r="4445" spans="1:15">
      <c r="A4445" s="1" t="s">
        <v>4520</v>
      </c>
      <c r="B4445">
        <f t="shared" si="2278"/>
        <v>1025</v>
      </c>
      <c r="C4445" t="s">
        <v>69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4520</v>
      </c>
      <c r="O4445" t="str">
        <f t="shared" si="2267"/>
        <v/>
      </c>
    </row>
    <row r="4446" spans="1:15">
      <c r="A4446" s="2" t="s">
        <v>4521</v>
      </c>
      <c r="B4446">
        <f t="shared" si="2278"/>
        <v>1025</v>
      </c>
      <c r="C4446" t="s">
        <v>69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4521</v>
      </c>
      <c r="O4446" t="str">
        <f t="shared" si="2267"/>
        <v/>
      </c>
    </row>
    <row r="4447" spans="1:15">
      <c r="A4447" s="1" t="s">
        <v>4522</v>
      </c>
      <c r="B4447">
        <f t="shared" si="2278"/>
        <v>1025</v>
      </c>
      <c r="C4447" t="s">
        <v>69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4522</v>
      </c>
      <c r="O4447" t="str">
        <f t="shared" si="2267"/>
        <v/>
      </c>
    </row>
    <row r="4448" spans="1:15">
      <c r="A4448" s="2" t="s">
        <v>4523</v>
      </c>
      <c r="B4448">
        <f t="shared" si="2278"/>
        <v>1025</v>
      </c>
      <c r="C4448" t="s">
        <v>69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4523</v>
      </c>
      <c r="O4448" t="str">
        <f t="shared" si="2267"/>
        <v/>
      </c>
    </row>
    <row r="4449" spans="1:15">
      <c r="A4449" s="1" t="s">
        <v>4524</v>
      </c>
      <c r="B4449">
        <f t="shared" si="2278"/>
        <v>1025</v>
      </c>
      <c r="C4449" t="s">
        <v>69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4524</v>
      </c>
      <c r="O4449" t="str">
        <f t="shared" si="2267"/>
        <v/>
      </c>
    </row>
    <row r="4450" spans="1:15">
      <c r="A4450" s="2" t="s">
        <v>4525</v>
      </c>
      <c r="B4450" t="str">
        <f>B4200</f>
        <v>F</v>
      </c>
      <c r="I4450" s="3" t="s">
        <v>84</v>
      </c>
      <c r="J4450" s="4" t="s">
        <v>69</v>
      </c>
      <c r="K4450">
        <f>D4449</f>
        <v>24</v>
      </c>
      <c r="L4450" t="s">
        <v>85</v>
      </c>
      <c r="M4450">
        <v>40</v>
      </c>
      <c r="N4450" s="2" t="s">
        <v>4525</v>
      </c>
      <c r="O4450" t="str">
        <f t="shared" si="2267"/>
        <v>1034_24_1_40</v>
      </c>
    </row>
    <row r="4451" spans="1:15">
      <c r="A4451" s="1" t="s">
        <v>4526</v>
      </c>
      <c r="B4451">
        <f t="shared" ref="B4451:B4459" si="2283">B4201+3</f>
        <v>1025</v>
      </c>
      <c r="C4451" t="s">
        <v>69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4526</v>
      </c>
      <c r="O4451" t="str">
        <f t="shared" si="2267"/>
        <v/>
      </c>
    </row>
    <row r="4452" spans="1:15">
      <c r="A4452" s="2" t="s">
        <v>4527</v>
      </c>
      <c r="B4452">
        <f t="shared" si="2283"/>
        <v>1025</v>
      </c>
      <c r="C4452" t="s">
        <v>69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4527</v>
      </c>
      <c r="O4452" t="str">
        <f t="shared" si="2267"/>
        <v/>
      </c>
    </row>
    <row r="4453" spans="1:15">
      <c r="A4453" s="1" t="s">
        <v>4528</v>
      </c>
      <c r="B4453">
        <f t="shared" si="2283"/>
        <v>1025</v>
      </c>
      <c r="C4453" t="s">
        <v>69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4528</v>
      </c>
      <c r="O4453" t="str">
        <f t="shared" si="2267"/>
        <v/>
      </c>
    </row>
    <row r="4454" spans="1:15">
      <c r="A4454" s="2" t="s">
        <v>4529</v>
      </c>
      <c r="B4454">
        <f t="shared" si="2283"/>
        <v>1025</v>
      </c>
      <c r="C4454" t="s">
        <v>69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4529</v>
      </c>
      <c r="O4454" t="str">
        <f t="shared" si="2267"/>
        <v/>
      </c>
    </row>
    <row r="4455" spans="1:15">
      <c r="A4455" s="1" t="s">
        <v>4530</v>
      </c>
      <c r="B4455">
        <f t="shared" si="2283"/>
        <v>1025</v>
      </c>
      <c r="C4455" t="s">
        <v>69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4530</v>
      </c>
      <c r="O4455" t="str">
        <f t="shared" si="2267"/>
        <v/>
      </c>
    </row>
    <row r="4456" spans="1:15">
      <c r="A4456" s="2" t="s">
        <v>4531</v>
      </c>
      <c r="B4456">
        <f t="shared" si="2283"/>
        <v>1025</v>
      </c>
      <c r="C4456" t="s">
        <v>69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4531</v>
      </c>
      <c r="O4456" t="str">
        <f t="shared" si="2267"/>
        <v/>
      </c>
    </row>
    <row r="4457" spans="1:15">
      <c r="A4457" s="1" t="s">
        <v>4532</v>
      </c>
      <c r="B4457">
        <f t="shared" si="2283"/>
        <v>1025</v>
      </c>
      <c r="C4457" t="s">
        <v>69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4532</v>
      </c>
      <c r="O4457" t="str">
        <f t="shared" si="2267"/>
        <v/>
      </c>
    </row>
    <row r="4458" spans="1:15">
      <c r="A4458" s="2" t="s">
        <v>4533</v>
      </c>
      <c r="B4458">
        <f t="shared" si="2283"/>
        <v>1025</v>
      </c>
      <c r="C4458" t="s">
        <v>69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4533</v>
      </c>
      <c r="O4458" t="str">
        <f t="shared" si="2267"/>
        <v/>
      </c>
    </row>
    <row r="4459" spans="1:15">
      <c r="A4459" s="1" t="s">
        <v>4534</v>
      </c>
      <c r="B4459">
        <f t="shared" si="2283"/>
        <v>1025</v>
      </c>
      <c r="C4459" t="s">
        <v>69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4534</v>
      </c>
      <c r="O4459" t="str">
        <f t="shared" si="2267"/>
        <v/>
      </c>
    </row>
    <row r="4460" spans="1:15">
      <c r="A4460" s="2" t="s">
        <v>4535</v>
      </c>
      <c r="B4460" t="str">
        <f>B4210</f>
        <v>F</v>
      </c>
      <c r="I4460">
        <v>1037</v>
      </c>
      <c r="J4460" s="4" t="s">
        <v>69</v>
      </c>
      <c r="K4460">
        <f>D4459</f>
        <v>24</v>
      </c>
      <c r="L4460" t="s">
        <v>85</v>
      </c>
      <c r="M4460">
        <v>40</v>
      </c>
      <c r="N4460" s="2" t="s">
        <v>4535</v>
      </c>
      <c r="O4460" t="str">
        <f t="shared" si="2267"/>
        <v>1037_24_1_40</v>
      </c>
    </row>
    <row r="4461" spans="1:15">
      <c r="A4461" s="1" t="s">
        <v>4536</v>
      </c>
      <c r="B4461">
        <f t="shared" ref="B4461:B4469" si="2288">B4211+3</f>
        <v>1025</v>
      </c>
      <c r="C4461" t="s">
        <v>69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4536</v>
      </c>
      <c r="O4461" t="str">
        <f t="shared" si="2267"/>
        <v/>
      </c>
    </row>
    <row r="4462" spans="1:15">
      <c r="A4462" s="2" t="s">
        <v>4537</v>
      </c>
      <c r="B4462">
        <f t="shared" si="2288"/>
        <v>1025</v>
      </c>
      <c r="C4462" t="s">
        <v>69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4537</v>
      </c>
      <c r="O4462" t="str">
        <f t="shared" si="2267"/>
        <v/>
      </c>
    </row>
    <row r="4463" spans="1:15">
      <c r="A4463" s="1" t="s">
        <v>4538</v>
      </c>
      <c r="B4463">
        <f t="shared" si="2288"/>
        <v>1025</v>
      </c>
      <c r="C4463" t="s">
        <v>69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4538</v>
      </c>
      <c r="O4463" t="str">
        <f t="shared" si="2267"/>
        <v/>
      </c>
    </row>
    <row r="4464" spans="1:15">
      <c r="A4464" s="2" t="s">
        <v>4539</v>
      </c>
      <c r="B4464">
        <f t="shared" si="2288"/>
        <v>1025</v>
      </c>
      <c r="C4464" t="s">
        <v>69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4539</v>
      </c>
      <c r="O4464" t="str">
        <f t="shared" si="2267"/>
        <v/>
      </c>
    </row>
    <row r="4465" spans="1:15">
      <c r="A4465" s="1" t="s">
        <v>4540</v>
      </c>
      <c r="B4465">
        <f t="shared" si="2288"/>
        <v>1025</v>
      </c>
      <c r="C4465" t="s">
        <v>69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4540</v>
      </c>
      <c r="O4465" t="str">
        <f t="shared" si="2267"/>
        <v/>
      </c>
    </row>
    <row r="4466" spans="1:15">
      <c r="A4466" s="2" t="s">
        <v>4541</v>
      </c>
      <c r="B4466">
        <f t="shared" si="2288"/>
        <v>1025</v>
      </c>
      <c r="C4466" t="s">
        <v>69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4541</v>
      </c>
      <c r="O4466" t="str">
        <f t="shared" si="2267"/>
        <v/>
      </c>
    </row>
    <row r="4467" spans="1:15">
      <c r="A4467" s="1" t="s">
        <v>4542</v>
      </c>
      <c r="B4467">
        <f t="shared" si="2288"/>
        <v>1025</v>
      </c>
      <c r="C4467" t="s">
        <v>69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4542</v>
      </c>
      <c r="O4467" t="str">
        <f t="shared" si="2267"/>
        <v/>
      </c>
    </row>
    <row r="4468" spans="1:15">
      <c r="A4468" s="2" t="s">
        <v>4543</v>
      </c>
      <c r="B4468">
        <f t="shared" si="2288"/>
        <v>1025</v>
      </c>
      <c r="C4468" t="s">
        <v>69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4543</v>
      </c>
      <c r="O4468" t="str">
        <f t="shared" si="2267"/>
        <v/>
      </c>
    </row>
    <row r="4469" spans="1:15">
      <c r="A4469" s="1" t="s">
        <v>4544</v>
      </c>
      <c r="B4469">
        <f t="shared" si="2288"/>
        <v>1025</v>
      </c>
      <c r="C4469" t="s">
        <v>69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4544</v>
      </c>
      <c r="O4469" t="str">
        <f t="shared" si="2267"/>
        <v/>
      </c>
    </row>
    <row r="4470" spans="1:15">
      <c r="A4470" s="2" t="s">
        <v>4545</v>
      </c>
      <c r="B4470" t="str">
        <f>B4220</f>
        <v>F</v>
      </c>
      <c r="I4470">
        <v>1037</v>
      </c>
      <c r="J4470" s="4" t="s">
        <v>69</v>
      </c>
      <c r="K4470">
        <f>D4469</f>
        <v>24</v>
      </c>
      <c r="L4470" t="s">
        <v>85</v>
      </c>
      <c r="M4470">
        <v>40</v>
      </c>
      <c r="N4470" s="2" t="s">
        <v>4545</v>
      </c>
      <c r="O4470" t="str">
        <f t="shared" si="2267"/>
        <v>1037_24_1_40</v>
      </c>
    </row>
    <row r="4471" spans="1:15">
      <c r="A4471" s="1" t="s">
        <v>4546</v>
      </c>
      <c r="B4471">
        <f t="shared" ref="B4471:B4479" si="2293">B4221+3</f>
        <v>1025</v>
      </c>
      <c r="C4471" t="s">
        <v>69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4546</v>
      </c>
      <c r="O4471" t="str">
        <f t="shared" si="2267"/>
        <v/>
      </c>
    </row>
    <row r="4472" spans="1:15">
      <c r="A4472" s="2" t="s">
        <v>4547</v>
      </c>
      <c r="B4472">
        <f t="shared" si="2293"/>
        <v>1025</v>
      </c>
      <c r="C4472" t="s">
        <v>69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4547</v>
      </c>
      <c r="O4472" t="str">
        <f t="shared" si="2267"/>
        <v/>
      </c>
    </row>
    <row r="4473" spans="1:15">
      <c r="A4473" s="1" t="s">
        <v>4548</v>
      </c>
      <c r="B4473">
        <f t="shared" si="2293"/>
        <v>1025</v>
      </c>
      <c r="C4473" t="s">
        <v>69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4548</v>
      </c>
      <c r="O4473" t="str">
        <f t="shared" si="2267"/>
        <v/>
      </c>
    </row>
    <row r="4474" spans="1:15">
      <c r="A4474" s="2" t="s">
        <v>4549</v>
      </c>
      <c r="B4474">
        <f t="shared" si="2293"/>
        <v>1025</v>
      </c>
      <c r="C4474" t="s">
        <v>69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4549</v>
      </c>
      <c r="O4474" t="str">
        <f t="shared" si="2267"/>
        <v/>
      </c>
    </row>
    <row r="4475" spans="1:15">
      <c r="A4475" s="1" t="s">
        <v>4550</v>
      </c>
      <c r="B4475">
        <f t="shared" si="2293"/>
        <v>1025</v>
      </c>
      <c r="C4475" t="s">
        <v>69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4550</v>
      </c>
      <c r="O4475" t="str">
        <f t="shared" si="2267"/>
        <v/>
      </c>
    </row>
    <row r="4476" spans="1:15">
      <c r="A4476" s="2" t="s">
        <v>4551</v>
      </c>
      <c r="B4476">
        <f t="shared" si="2293"/>
        <v>1025</v>
      </c>
      <c r="C4476" t="s">
        <v>69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4551</v>
      </c>
      <c r="O4476" t="str">
        <f t="shared" si="2267"/>
        <v/>
      </c>
    </row>
    <row r="4477" spans="1:15">
      <c r="A4477" s="1" t="s">
        <v>4552</v>
      </c>
      <c r="B4477">
        <f t="shared" si="2293"/>
        <v>1025</v>
      </c>
      <c r="C4477" t="s">
        <v>69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4552</v>
      </c>
      <c r="O4477" t="str">
        <f t="shared" si="2267"/>
        <v/>
      </c>
    </row>
    <row r="4478" spans="1:15">
      <c r="A4478" s="2" t="s">
        <v>4553</v>
      </c>
      <c r="B4478">
        <f t="shared" si="2293"/>
        <v>1025</v>
      </c>
      <c r="C4478" t="s">
        <v>69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4553</v>
      </c>
      <c r="O4478" t="str">
        <f t="shared" si="2267"/>
        <v/>
      </c>
    </row>
    <row r="4479" spans="1:15">
      <c r="A4479" s="1" t="s">
        <v>4554</v>
      </c>
      <c r="B4479">
        <f t="shared" si="2293"/>
        <v>1025</v>
      </c>
      <c r="C4479" t="s">
        <v>69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4554</v>
      </c>
      <c r="O4479" t="str">
        <f t="shared" si="2267"/>
        <v/>
      </c>
    </row>
    <row r="4480" spans="1:15">
      <c r="A4480" s="2" t="s">
        <v>4555</v>
      </c>
      <c r="B4480" t="str">
        <f>B4230</f>
        <v>F</v>
      </c>
      <c r="I4480">
        <v>1037</v>
      </c>
      <c r="J4480" s="4" t="s">
        <v>69</v>
      </c>
      <c r="K4480">
        <f>D4479</f>
        <v>24</v>
      </c>
      <c r="L4480" t="s">
        <v>85</v>
      </c>
      <c r="M4480">
        <v>40</v>
      </c>
      <c r="N4480" s="2" t="s">
        <v>4555</v>
      </c>
      <c r="O4480" t="str">
        <f t="shared" si="2267"/>
        <v>1037_24_1_40</v>
      </c>
    </row>
    <row r="4481" spans="1:15">
      <c r="A4481" s="1" t="s">
        <v>4556</v>
      </c>
      <c r="B4481">
        <f t="shared" ref="B4481:B4489" si="2298">B4231+3</f>
        <v>1025</v>
      </c>
      <c r="C4481" t="s">
        <v>69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4556</v>
      </c>
      <c r="O4481" t="str">
        <f t="shared" si="2267"/>
        <v/>
      </c>
    </row>
    <row r="4482" spans="1:15">
      <c r="A4482" s="2" t="s">
        <v>4557</v>
      </c>
      <c r="B4482">
        <f t="shared" si="2298"/>
        <v>1025</v>
      </c>
      <c r="C4482" t="s">
        <v>69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4557</v>
      </c>
      <c r="O4482" t="str">
        <f t="shared" ref="O4482:O4545" si="2303">I4482&amp;J4482&amp;K4482&amp;L4482&amp;M4482</f>
        <v/>
      </c>
    </row>
    <row r="4483" spans="1:15">
      <c r="A4483" s="1" t="s">
        <v>4558</v>
      </c>
      <c r="B4483">
        <f t="shared" si="2298"/>
        <v>1025</v>
      </c>
      <c r="C4483" t="s">
        <v>69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4558</v>
      </c>
      <c r="O4483" t="str">
        <f t="shared" si="2303"/>
        <v/>
      </c>
    </row>
    <row r="4484" spans="1:15">
      <c r="A4484" s="2" t="s">
        <v>4559</v>
      </c>
      <c r="B4484">
        <f t="shared" si="2298"/>
        <v>1025</v>
      </c>
      <c r="C4484" t="s">
        <v>69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4559</v>
      </c>
      <c r="O4484" t="str">
        <f t="shared" si="2303"/>
        <v/>
      </c>
    </row>
    <row r="4485" spans="1:15">
      <c r="A4485" s="1" t="s">
        <v>4560</v>
      </c>
      <c r="B4485">
        <f t="shared" si="2298"/>
        <v>1025</v>
      </c>
      <c r="C4485" t="s">
        <v>69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4560</v>
      </c>
      <c r="O4485" t="str">
        <f t="shared" si="2303"/>
        <v/>
      </c>
    </row>
    <row r="4486" spans="1:15">
      <c r="A4486" s="2" t="s">
        <v>4561</v>
      </c>
      <c r="B4486">
        <f t="shared" si="2298"/>
        <v>1025</v>
      </c>
      <c r="C4486" t="s">
        <v>69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4561</v>
      </c>
      <c r="O4486" t="str">
        <f t="shared" si="2303"/>
        <v/>
      </c>
    </row>
    <row r="4487" spans="1:15">
      <c r="A4487" s="1" t="s">
        <v>4562</v>
      </c>
      <c r="B4487">
        <f t="shared" si="2298"/>
        <v>1025</v>
      </c>
      <c r="C4487" t="s">
        <v>69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4562</v>
      </c>
      <c r="O4487" t="str">
        <f t="shared" si="2303"/>
        <v/>
      </c>
    </row>
    <row r="4488" spans="1:15">
      <c r="A4488" s="2" t="s">
        <v>4563</v>
      </c>
      <c r="B4488">
        <f t="shared" si="2298"/>
        <v>1025</v>
      </c>
      <c r="C4488" t="s">
        <v>69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4563</v>
      </c>
      <c r="O4488" t="str">
        <f t="shared" si="2303"/>
        <v/>
      </c>
    </row>
    <row r="4489" spans="1:15">
      <c r="A4489" s="1" t="s">
        <v>4564</v>
      </c>
      <c r="B4489">
        <f t="shared" si="2298"/>
        <v>1025</v>
      </c>
      <c r="C4489" t="s">
        <v>69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4564</v>
      </c>
      <c r="O4489" t="str">
        <f t="shared" si="2303"/>
        <v/>
      </c>
    </row>
    <row r="4490" spans="1:15">
      <c r="A4490" s="2" t="s">
        <v>4565</v>
      </c>
      <c r="B4490" t="str">
        <f>B4240</f>
        <v>F</v>
      </c>
      <c r="I4490">
        <v>1037</v>
      </c>
      <c r="J4490" s="4" t="s">
        <v>69</v>
      </c>
      <c r="K4490">
        <f>D4489</f>
        <v>24</v>
      </c>
      <c r="L4490" t="s">
        <v>85</v>
      </c>
      <c r="M4490">
        <v>40</v>
      </c>
      <c r="N4490" s="2" t="s">
        <v>4565</v>
      </c>
      <c r="O4490" t="str">
        <f t="shared" si="2303"/>
        <v>1037_24_1_40</v>
      </c>
    </row>
    <row r="4491" spans="1:15">
      <c r="A4491" s="1" t="s">
        <v>4566</v>
      </c>
      <c r="B4491">
        <f t="shared" ref="B4491:B4499" si="2304">B4241+3</f>
        <v>1025</v>
      </c>
      <c r="C4491" t="s">
        <v>69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4566</v>
      </c>
      <c r="O4491" t="str">
        <f t="shared" si="2303"/>
        <v/>
      </c>
    </row>
    <row r="4492" spans="1:15">
      <c r="A4492" s="2" t="s">
        <v>4567</v>
      </c>
      <c r="B4492">
        <f t="shared" si="2304"/>
        <v>1025</v>
      </c>
      <c r="C4492" t="s">
        <v>69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4567</v>
      </c>
      <c r="O4492" t="str">
        <f t="shared" si="2303"/>
        <v/>
      </c>
    </row>
    <row r="4493" spans="1:15">
      <c r="A4493" s="1" t="s">
        <v>4568</v>
      </c>
      <c r="B4493">
        <f t="shared" si="2304"/>
        <v>1025</v>
      </c>
      <c r="C4493" t="s">
        <v>69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4568</v>
      </c>
      <c r="O4493" t="str">
        <f t="shared" si="2303"/>
        <v/>
      </c>
    </row>
    <row r="4494" spans="1:15">
      <c r="A4494" s="2" t="s">
        <v>4569</v>
      </c>
      <c r="B4494">
        <f t="shared" si="2304"/>
        <v>1025</v>
      </c>
      <c r="C4494" t="s">
        <v>69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4569</v>
      </c>
      <c r="O4494" t="str">
        <f t="shared" si="2303"/>
        <v/>
      </c>
    </row>
    <row r="4495" spans="1:15">
      <c r="A4495" s="1" t="s">
        <v>4570</v>
      </c>
      <c r="B4495">
        <f t="shared" si="2304"/>
        <v>1025</v>
      </c>
      <c r="C4495" t="s">
        <v>69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4570</v>
      </c>
      <c r="O4495" t="str">
        <f t="shared" si="2303"/>
        <v/>
      </c>
    </row>
    <row r="4496" spans="1:15">
      <c r="A4496" s="2" t="s">
        <v>4571</v>
      </c>
      <c r="B4496">
        <f t="shared" si="2304"/>
        <v>1025</v>
      </c>
      <c r="C4496" t="s">
        <v>69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4571</v>
      </c>
      <c r="O4496" t="str">
        <f t="shared" si="2303"/>
        <v/>
      </c>
    </row>
    <row r="4497" spans="1:15">
      <c r="A4497" s="1" t="s">
        <v>4572</v>
      </c>
      <c r="B4497">
        <f t="shared" si="2304"/>
        <v>1025</v>
      </c>
      <c r="C4497" t="s">
        <v>69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4572</v>
      </c>
      <c r="O4497" t="str">
        <f t="shared" si="2303"/>
        <v/>
      </c>
    </row>
    <row r="4498" spans="1:15">
      <c r="A4498" s="2" t="s">
        <v>4573</v>
      </c>
      <c r="B4498">
        <f t="shared" si="2304"/>
        <v>1025</v>
      </c>
      <c r="C4498" t="s">
        <v>69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4573</v>
      </c>
      <c r="O4498" t="str">
        <f t="shared" si="2303"/>
        <v/>
      </c>
    </row>
    <row r="4499" spans="1:15">
      <c r="A4499" s="1" t="s">
        <v>4574</v>
      </c>
      <c r="B4499">
        <f t="shared" si="2304"/>
        <v>1025</v>
      </c>
      <c r="C4499" t="s">
        <v>69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4574</v>
      </c>
      <c r="O4499" t="str">
        <f t="shared" si="2303"/>
        <v/>
      </c>
    </row>
    <row r="4500" spans="1:15">
      <c r="A4500" s="2" t="s">
        <v>4575</v>
      </c>
      <c r="B4500" t="str">
        <f>B4250</f>
        <v>F</v>
      </c>
      <c r="I4500">
        <v>1037</v>
      </c>
      <c r="J4500" s="4" t="s">
        <v>69</v>
      </c>
      <c r="K4500">
        <f>D4499</f>
        <v>24</v>
      </c>
      <c r="L4500" t="s">
        <v>85</v>
      </c>
      <c r="M4500">
        <v>40</v>
      </c>
      <c r="N4500" s="2" t="s">
        <v>4575</v>
      </c>
      <c r="O4500" t="str">
        <f t="shared" si="2303"/>
        <v>1037_24_1_40</v>
      </c>
    </row>
    <row r="4501" spans="1:15">
      <c r="A4501" s="1" t="s">
        <v>4576</v>
      </c>
      <c r="B4501">
        <f t="shared" ref="B4501:B4509" si="2309">B4251+3</f>
        <v>1028</v>
      </c>
      <c r="C4501" t="s">
        <v>69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4576</v>
      </c>
      <c r="O4501" t="str">
        <f t="shared" si="2303"/>
        <v/>
      </c>
    </row>
    <row r="4502" spans="1:15">
      <c r="A4502" s="2" t="s">
        <v>4577</v>
      </c>
      <c r="B4502">
        <f t="shared" si="2309"/>
        <v>1028</v>
      </c>
      <c r="C4502" t="s">
        <v>69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4577</v>
      </c>
      <c r="O4502" t="str">
        <f t="shared" si="2303"/>
        <v/>
      </c>
    </row>
    <row r="4503" spans="1:15">
      <c r="A4503" s="1" t="s">
        <v>4578</v>
      </c>
      <c r="B4503">
        <f t="shared" si="2309"/>
        <v>1028</v>
      </c>
      <c r="C4503" t="s">
        <v>69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4578</v>
      </c>
      <c r="O4503" t="str">
        <f t="shared" si="2303"/>
        <v/>
      </c>
    </row>
    <row r="4504" spans="1:15">
      <c r="A4504" s="2" t="s">
        <v>4579</v>
      </c>
      <c r="B4504">
        <f t="shared" si="2309"/>
        <v>1028</v>
      </c>
      <c r="C4504" t="s">
        <v>69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4579</v>
      </c>
      <c r="O4504" t="str">
        <f t="shared" si="2303"/>
        <v/>
      </c>
    </row>
    <row r="4505" spans="1:15">
      <c r="A4505" s="1" t="s">
        <v>4580</v>
      </c>
      <c r="B4505">
        <f t="shared" si="2309"/>
        <v>1028</v>
      </c>
      <c r="C4505" t="s">
        <v>69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4580</v>
      </c>
      <c r="O4505" t="str">
        <f t="shared" si="2303"/>
        <v/>
      </c>
    </row>
    <row r="4506" spans="1:15">
      <c r="A4506" s="2" t="s">
        <v>4581</v>
      </c>
      <c r="B4506">
        <f t="shared" si="2309"/>
        <v>1028</v>
      </c>
      <c r="C4506" t="s">
        <v>69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4581</v>
      </c>
      <c r="O4506" t="str">
        <f t="shared" si="2303"/>
        <v/>
      </c>
    </row>
    <row r="4507" spans="1:15">
      <c r="A4507" s="1" t="s">
        <v>4582</v>
      </c>
      <c r="B4507">
        <f t="shared" si="2309"/>
        <v>1028</v>
      </c>
      <c r="C4507" t="s">
        <v>69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4582</v>
      </c>
      <c r="O4507" t="str">
        <f t="shared" si="2303"/>
        <v/>
      </c>
    </row>
    <row r="4508" spans="1:15">
      <c r="A4508" s="2" t="s">
        <v>4583</v>
      </c>
      <c r="B4508">
        <f t="shared" si="2309"/>
        <v>1028</v>
      </c>
      <c r="C4508" t="s">
        <v>69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4583</v>
      </c>
      <c r="O4508" t="str">
        <f t="shared" si="2303"/>
        <v/>
      </c>
    </row>
    <row r="4509" spans="1:15">
      <c r="A4509" s="1" t="s">
        <v>4584</v>
      </c>
      <c r="B4509">
        <f t="shared" si="2309"/>
        <v>1028</v>
      </c>
      <c r="C4509" t="s">
        <v>69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4584</v>
      </c>
      <c r="O4509" t="str">
        <f t="shared" si="2303"/>
        <v/>
      </c>
    </row>
    <row r="4510" spans="1:15">
      <c r="A4510" s="2" t="s">
        <v>4585</v>
      </c>
      <c r="B4510" t="str">
        <f>B4260</f>
        <v>F</v>
      </c>
      <c r="I4510">
        <v>1040</v>
      </c>
      <c r="J4510" s="4" t="s">
        <v>69</v>
      </c>
      <c r="K4510">
        <f>D4509</f>
        <v>24</v>
      </c>
      <c r="L4510" t="s">
        <v>85</v>
      </c>
      <c r="M4510">
        <v>40</v>
      </c>
      <c r="N4510" s="2" t="s">
        <v>4585</v>
      </c>
      <c r="O4510" t="str">
        <f t="shared" si="2303"/>
        <v>1040_24_1_40</v>
      </c>
    </row>
    <row r="4511" spans="1:15">
      <c r="A4511" s="1" t="s">
        <v>4586</v>
      </c>
      <c r="B4511">
        <f t="shared" ref="B4511:B4519" si="2314">B4261+3</f>
        <v>1028</v>
      </c>
      <c r="C4511" t="s">
        <v>69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4586</v>
      </c>
      <c r="O4511" t="str">
        <f t="shared" si="2303"/>
        <v/>
      </c>
    </row>
    <row r="4512" spans="1:15">
      <c r="A4512" s="2" t="s">
        <v>4587</v>
      </c>
      <c r="B4512">
        <f t="shared" si="2314"/>
        <v>1028</v>
      </c>
      <c r="C4512" t="s">
        <v>69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4587</v>
      </c>
      <c r="O4512" t="str">
        <f t="shared" si="2303"/>
        <v/>
      </c>
    </row>
    <row r="4513" spans="1:15">
      <c r="A4513" s="1" t="s">
        <v>4588</v>
      </c>
      <c r="B4513">
        <f t="shared" si="2314"/>
        <v>1028</v>
      </c>
      <c r="C4513" t="s">
        <v>69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4588</v>
      </c>
      <c r="O4513" t="str">
        <f t="shared" si="2303"/>
        <v/>
      </c>
    </row>
    <row r="4514" spans="1:15">
      <c r="A4514" s="2" t="s">
        <v>4589</v>
      </c>
      <c r="B4514">
        <f t="shared" si="2314"/>
        <v>1028</v>
      </c>
      <c r="C4514" t="s">
        <v>69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4589</v>
      </c>
      <c r="O4514" t="str">
        <f t="shared" si="2303"/>
        <v/>
      </c>
    </row>
    <row r="4515" spans="1:15">
      <c r="A4515" s="1" t="s">
        <v>4590</v>
      </c>
      <c r="B4515">
        <f t="shared" si="2314"/>
        <v>1028</v>
      </c>
      <c r="C4515" t="s">
        <v>69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4590</v>
      </c>
      <c r="O4515" t="str">
        <f t="shared" si="2303"/>
        <v/>
      </c>
    </row>
    <row r="4516" spans="1:15">
      <c r="A4516" s="2" t="s">
        <v>4591</v>
      </c>
      <c r="B4516">
        <f t="shared" si="2314"/>
        <v>1028</v>
      </c>
      <c r="C4516" t="s">
        <v>69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4591</v>
      </c>
      <c r="O4516" t="str">
        <f t="shared" si="2303"/>
        <v/>
      </c>
    </row>
    <row r="4517" spans="1:15">
      <c r="A4517" s="1" t="s">
        <v>4592</v>
      </c>
      <c r="B4517">
        <f t="shared" si="2314"/>
        <v>1028</v>
      </c>
      <c r="C4517" t="s">
        <v>69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4592</v>
      </c>
      <c r="O4517" t="str">
        <f t="shared" si="2303"/>
        <v/>
      </c>
    </row>
    <row r="4518" spans="1:15">
      <c r="A4518" s="2" t="s">
        <v>4593</v>
      </c>
      <c r="B4518">
        <f t="shared" si="2314"/>
        <v>1028</v>
      </c>
      <c r="C4518" t="s">
        <v>69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4593</v>
      </c>
      <c r="O4518" t="str">
        <f t="shared" si="2303"/>
        <v/>
      </c>
    </row>
    <row r="4519" spans="1:15">
      <c r="A4519" s="1" t="s">
        <v>4594</v>
      </c>
      <c r="B4519">
        <f t="shared" si="2314"/>
        <v>1028</v>
      </c>
      <c r="C4519" t="s">
        <v>69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4594</v>
      </c>
      <c r="O4519" t="str">
        <f t="shared" si="2303"/>
        <v/>
      </c>
    </row>
    <row r="4520" spans="1:15">
      <c r="A4520" s="2" t="s">
        <v>4595</v>
      </c>
      <c r="B4520" t="str">
        <f>B4270</f>
        <v>F</v>
      </c>
      <c r="I4520">
        <v>1040</v>
      </c>
      <c r="J4520" s="4" t="s">
        <v>69</v>
      </c>
      <c r="K4520">
        <f>D4519</f>
        <v>24</v>
      </c>
      <c r="L4520" t="s">
        <v>85</v>
      </c>
      <c r="M4520">
        <v>40</v>
      </c>
      <c r="N4520" s="2" t="s">
        <v>4595</v>
      </c>
      <c r="O4520" t="str">
        <f t="shared" si="2303"/>
        <v>1040_24_1_40</v>
      </c>
    </row>
    <row r="4521" spans="1:15">
      <c r="A4521" s="1" t="s">
        <v>4596</v>
      </c>
      <c r="B4521">
        <f t="shared" ref="B4521:B4529" si="2319">B4271+3</f>
        <v>1028</v>
      </c>
      <c r="C4521" t="s">
        <v>69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4596</v>
      </c>
      <c r="O4521" t="str">
        <f t="shared" si="2303"/>
        <v/>
      </c>
    </row>
    <row r="4522" spans="1:15">
      <c r="A4522" s="2" t="s">
        <v>4597</v>
      </c>
      <c r="B4522">
        <f t="shared" si="2319"/>
        <v>1028</v>
      </c>
      <c r="C4522" t="s">
        <v>69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4597</v>
      </c>
      <c r="O4522" t="str">
        <f t="shared" si="2303"/>
        <v/>
      </c>
    </row>
    <row r="4523" spans="1:15">
      <c r="A4523" s="1" t="s">
        <v>4598</v>
      </c>
      <c r="B4523">
        <f t="shared" si="2319"/>
        <v>1028</v>
      </c>
      <c r="C4523" t="s">
        <v>69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4598</v>
      </c>
      <c r="O4523" t="str">
        <f t="shared" si="2303"/>
        <v/>
      </c>
    </row>
    <row r="4524" spans="1:15">
      <c r="A4524" s="2" t="s">
        <v>4599</v>
      </c>
      <c r="B4524">
        <f t="shared" si="2319"/>
        <v>1028</v>
      </c>
      <c r="C4524" t="s">
        <v>69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4599</v>
      </c>
      <c r="O4524" t="str">
        <f t="shared" si="2303"/>
        <v/>
      </c>
    </row>
    <row r="4525" spans="1:15">
      <c r="A4525" s="1" t="s">
        <v>4600</v>
      </c>
      <c r="B4525">
        <f t="shared" si="2319"/>
        <v>1028</v>
      </c>
      <c r="C4525" t="s">
        <v>69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4600</v>
      </c>
      <c r="O4525" t="str">
        <f t="shared" si="2303"/>
        <v/>
      </c>
    </row>
    <row r="4526" spans="1:15">
      <c r="A4526" s="2" t="s">
        <v>4601</v>
      </c>
      <c r="B4526">
        <f t="shared" si="2319"/>
        <v>1028</v>
      </c>
      <c r="C4526" t="s">
        <v>69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4601</v>
      </c>
      <c r="O4526" t="str">
        <f t="shared" si="2303"/>
        <v/>
      </c>
    </row>
    <row r="4527" spans="1:15">
      <c r="A4527" s="1" t="s">
        <v>4602</v>
      </c>
      <c r="B4527">
        <f t="shared" si="2319"/>
        <v>1028</v>
      </c>
      <c r="C4527" t="s">
        <v>69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4602</v>
      </c>
      <c r="O4527" t="str">
        <f t="shared" si="2303"/>
        <v/>
      </c>
    </row>
    <row r="4528" spans="1:15">
      <c r="A4528" s="2" t="s">
        <v>4603</v>
      </c>
      <c r="B4528">
        <f t="shared" si="2319"/>
        <v>1028</v>
      </c>
      <c r="C4528" t="s">
        <v>69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4603</v>
      </c>
      <c r="O4528" t="str">
        <f t="shared" si="2303"/>
        <v/>
      </c>
    </row>
    <row r="4529" spans="1:15">
      <c r="A4529" s="1" t="s">
        <v>4604</v>
      </c>
      <c r="B4529">
        <f t="shared" si="2319"/>
        <v>1028</v>
      </c>
      <c r="C4529" t="s">
        <v>69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4604</v>
      </c>
      <c r="O4529" t="str">
        <f t="shared" si="2303"/>
        <v/>
      </c>
    </row>
    <row r="4530" spans="1:15">
      <c r="A4530" s="2" t="s">
        <v>4605</v>
      </c>
      <c r="B4530" t="str">
        <f>B4280</f>
        <v>F</v>
      </c>
      <c r="I4530">
        <v>1040</v>
      </c>
      <c r="J4530" s="4" t="s">
        <v>69</v>
      </c>
      <c r="K4530">
        <f>D4529</f>
        <v>24</v>
      </c>
      <c r="L4530" t="s">
        <v>85</v>
      </c>
      <c r="M4530">
        <v>40</v>
      </c>
      <c r="N4530" s="2" t="s">
        <v>4605</v>
      </c>
      <c r="O4530" t="str">
        <f t="shared" si="2303"/>
        <v>1040_24_1_40</v>
      </c>
    </row>
    <row r="4531" spans="1:15">
      <c r="A4531" s="1" t="s">
        <v>4606</v>
      </c>
      <c r="B4531">
        <f t="shared" ref="B4531:B4539" si="2324">B4281+3</f>
        <v>1028</v>
      </c>
      <c r="C4531" t="s">
        <v>69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4606</v>
      </c>
      <c r="O4531" t="str">
        <f t="shared" si="2303"/>
        <v/>
      </c>
    </row>
    <row r="4532" spans="1:15">
      <c r="A4532" s="2" t="s">
        <v>4607</v>
      </c>
      <c r="B4532">
        <f t="shared" si="2324"/>
        <v>1028</v>
      </c>
      <c r="C4532" t="s">
        <v>69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4607</v>
      </c>
      <c r="O4532" t="str">
        <f t="shared" si="2303"/>
        <v/>
      </c>
    </row>
    <row r="4533" spans="1:15">
      <c r="A4533" s="1" t="s">
        <v>4608</v>
      </c>
      <c r="B4533">
        <f t="shared" si="2324"/>
        <v>1028</v>
      </c>
      <c r="C4533" t="s">
        <v>69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4608</v>
      </c>
      <c r="O4533" t="str">
        <f t="shared" si="2303"/>
        <v/>
      </c>
    </row>
    <row r="4534" spans="1:15">
      <c r="A4534" s="2" t="s">
        <v>4609</v>
      </c>
      <c r="B4534">
        <f t="shared" si="2324"/>
        <v>1028</v>
      </c>
      <c r="C4534" t="s">
        <v>69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4609</v>
      </c>
      <c r="O4534" t="str">
        <f t="shared" si="2303"/>
        <v/>
      </c>
    </row>
    <row r="4535" spans="1:15">
      <c r="A4535" s="1" t="s">
        <v>4610</v>
      </c>
      <c r="B4535">
        <f t="shared" si="2324"/>
        <v>1028</v>
      </c>
      <c r="C4535" t="s">
        <v>69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4610</v>
      </c>
      <c r="O4535" t="str">
        <f t="shared" si="2303"/>
        <v/>
      </c>
    </row>
    <row r="4536" spans="1:15">
      <c r="A4536" s="2" t="s">
        <v>4611</v>
      </c>
      <c r="B4536">
        <f t="shared" si="2324"/>
        <v>1028</v>
      </c>
      <c r="C4536" t="s">
        <v>69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4611</v>
      </c>
      <c r="O4536" t="str">
        <f t="shared" si="2303"/>
        <v/>
      </c>
    </row>
    <row r="4537" spans="1:15">
      <c r="A4537" s="1" t="s">
        <v>4612</v>
      </c>
      <c r="B4537">
        <f t="shared" si="2324"/>
        <v>1028</v>
      </c>
      <c r="C4537" t="s">
        <v>69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4612</v>
      </c>
      <c r="O4537" t="str">
        <f t="shared" si="2303"/>
        <v/>
      </c>
    </row>
    <row r="4538" spans="1:15">
      <c r="A4538" s="2" t="s">
        <v>4613</v>
      </c>
      <c r="B4538">
        <f t="shared" si="2324"/>
        <v>1028</v>
      </c>
      <c r="C4538" t="s">
        <v>69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4613</v>
      </c>
      <c r="O4538" t="str">
        <f t="shared" si="2303"/>
        <v/>
      </c>
    </row>
    <row r="4539" spans="1:15">
      <c r="A4539" s="1" t="s">
        <v>4614</v>
      </c>
      <c r="B4539">
        <f t="shared" si="2324"/>
        <v>1028</v>
      </c>
      <c r="C4539" t="s">
        <v>69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4614</v>
      </c>
      <c r="O4539" t="str">
        <f t="shared" si="2303"/>
        <v/>
      </c>
    </row>
    <row r="4540" spans="1:15">
      <c r="A4540" s="2" t="s">
        <v>4615</v>
      </c>
      <c r="B4540" t="str">
        <f>B4290</f>
        <v>F</v>
      </c>
      <c r="I4540">
        <v>1040</v>
      </c>
      <c r="J4540" s="4" t="s">
        <v>69</v>
      </c>
      <c r="K4540">
        <f>D4539</f>
        <v>24</v>
      </c>
      <c r="L4540" t="s">
        <v>85</v>
      </c>
      <c r="M4540">
        <v>40</v>
      </c>
      <c r="N4540" s="2" t="s">
        <v>4615</v>
      </c>
      <c r="O4540" t="str">
        <f t="shared" si="2303"/>
        <v>1040_24_1_40</v>
      </c>
    </row>
    <row r="4541" spans="1:15">
      <c r="A4541" s="1" t="s">
        <v>4616</v>
      </c>
      <c r="B4541">
        <f t="shared" ref="B4541:B4549" si="2329">B4291+3</f>
        <v>1028</v>
      </c>
      <c r="C4541" t="s">
        <v>69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4616</v>
      </c>
      <c r="O4541" t="str">
        <f t="shared" si="2303"/>
        <v/>
      </c>
    </row>
    <row r="4542" spans="1:15">
      <c r="A4542" s="2" t="s">
        <v>4617</v>
      </c>
      <c r="B4542">
        <f t="shared" si="2329"/>
        <v>1028</v>
      </c>
      <c r="C4542" t="s">
        <v>69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4617</v>
      </c>
      <c r="O4542" t="str">
        <f t="shared" si="2303"/>
        <v/>
      </c>
    </row>
    <row r="4543" spans="1:15">
      <c r="A4543" s="1" t="s">
        <v>4618</v>
      </c>
      <c r="B4543">
        <f t="shared" si="2329"/>
        <v>1028</v>
      </c>
      <c r="C4543" t="s">
        <v>69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4618</v>
      </c>
      <c r="O4543" t="str">
        <f t="shared" si="2303"/>
        <v/>
      </c>
    </row>
    <row r="4544" spans="1:15">
      <c r="A4544" s="2" t="s">
        <v>4619</v>
      </c>
      <c r="B4544">
        <f t="shared" si="2329"/>
        <v>1028</v>
      </c>
      <c r="C4544" t="s">
        <v>69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4619</v>
      </c>
      <c r="O4544" t="str">
        <f t="shared" si="2303"/>
        <v/>
      </c>
    </row>
    <row r="4545" spans="1:15">
      <c r="A4545" s="1" t="s">
        <v>4620</v>
      </c>
      <c r="B4545">
        <f t="shared" si="2329"/>
        <v>1028</v>
      </c>
      <c r="C4545" t="s">
        <v>69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4620</v>
      </c>
      <c r="O4545" t="str">
        <f t="shared" si="2303"/>
        <v/>
      </c>
    </row>
    <row r="4546" spans="1:15">
      <c r="A4546" s="2" t="s">
        <v>4621</v>
      </c>
      <c r="B4546">
        <f t="shared" si="2329"/>
        <v>1028</v>
      </c>
      <c r="C4546" t="s">
        <v>69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4621</v>
      </c>
      <c r="O4546" t="str">
        <f t="shared" ref="O4546:O4609" si="2334">I4546&amp;J4546&amp;K4546&amp;L4546&amp;M4546</f>
        <v/>
      </c>
    </row>
    <row r="4547" spans="1:15">
      <c r="A4547" s="1" t="s">
        <v>4622</v>
      </c>
      <c r="B4547">
        <f t="shared" si="2329"/>
        <v>1028</v>
      </c>
      <c r="C4547" t="s">
        <v>69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4622</v>
      </c>
      <c r="O4547" t="str">
        <f t="shared" si="2334"/>
        <v/>
      </c>
    </row>
    <row r="4548" spans="1:15">
      <c r="A4548" s="2" t="s">
        <v>4623</v>
      </c>
      <c r="B4548">
        <f t="shared" si="2329"/>
        <v>1028</v>
      </c>
      <c r="C4548" t="s">
        <v>69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4623</v>
      </c>
      <c r="O4548" t="str">
        <f t="shared" si="2334"/>
        <v/>
      </c>
    </row>
    <row r="4549" spans="1:15">
      <c r="A4549" s="1" t="s">
        <v>4624</v>
      </c>
      <c r="B4549">
        <f t="shared" si="2329"/>
        <v>1028</v>
      </c>
      <c r="C4549" t="s">
        <v>69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4624</v>
      </c>
      <c r="O4549" t="str">
        <f t="shared" si="2334"/>
        <v/>
      </c>
    </row>
    <row r="4550" spans="1:15">
      <c r="A4550" s="2" t="s">
        <v>4625</v>
      </c>
      <c r="B4550" t="str">
        <f>B4300</f>
        <v>F</v>
      </c>
      <c r="I4550">
        <v>1040</v>
      </c>
      <c r="J4550" s="4" t="s">
        <v>69</v>
      </c>
      <c r="K4550">
        <f>D4549</f>
        <v>24</v>
      </c>
      <c r="L4550" t="s">
        <v>85</v>
      </c>
      <c r="M4550">
        <v>40</v>
      </c>
      <c r="N4550" s="2" t="s">
        <v>4625</v>
      </c>
      <c r="O4550" t="str">
        <f t="shared" si="2334"/>
        <v>1040_24_1_40</v>
      </c>
    </row>
    <row r="4551" spans="1:15">
      <c r="A4551" s="1" t="s">
        <v>4626</v>
      </c>
      <c r="B4551">
        <f t="shared" ref="B4551:B4559" si="2335">B4301+3</f>
        <v>1028</v>
      </c>
      <c r="C4551" t="s">
        <v>69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4626</v>
      </c>
      <c r="O4551" t="str">
        <f t="shared" si="2334"/>
        <v/>
      </c>
    </row>
    <row r="4552" spans="1:15">
      <c r="A4552" s="2" t="s">
        <v>4627</v>
      </c>
      <c r="B4552">
        <f t="shared" si="2335"/>
        <v>1028</v>
      </c>
      <c r="C4552" t="s">
        <v>69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4627</v>
      </c>
      <c r="O4552" t="str">
        <f t="shared" si="2334"/>
        <v/>
      </c>
    </row>
    <row r="4553" spans="1:15">
      <c r="A4553" s="1" t="s">
        <v>4628</v>
      </c>
      <c r="B4553">
        <f t="shared" si="2335"/>
        <v>1028</v>
      </c>
      <c r="C4553" t="s">
        <v>69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4628</v>
      </c>
      <c r="O4553" t="str">
        <f t="shared" si="2334"/>
        <v/>
      </c>
    </row>
    <row r="4554" spans="1:15">
      <c r="A4554" s="2" t="s">
        <v>4629</v>
      </c>
      <c r="B4554">
        <f t="shared" si="2335"/>
        <v>1028</v>
      </c>
      <c r="C4554" t="s">
        <v>69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4629</v>
      </c>
      <c r="O4554" t="str">
        <f t="shared" si="2334"/>
        <v/>
      </c>
    </row>
    <row r="4555" spans="1:15">
      <c r="A4555" s="1" t="s">
        <v>4630</v>
      </c>
      <c r="B4555">
        <f t="shared" si="2335"/>
        <v>1028</v>
      </c>
      <c r="C4555" t="s">
        <v>69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4630</v>
      </c>
      <c r="O4555" t="str">
        <f t="shared" si="2334"/>
        <v/>
      </c>
    </row>
    <row r="4556" spans="1:15">
      <c r="A4556" s="2" t="s">
        <v>4631</v>
      </c>
      <c r="B4556">
        <f t="shared" si="2335"/>
        <v>1028</v>
      </c>
      <c r="C4556" t="s">
        <v>69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4631</v>
      </c>
      <c r="O4556" t="str">
        <f t="shared" si="2334"/>
        <v/>
      </c>
    </row>
    <row r="4557" spans="1:15">
      <c r="A4557" s="1" t="s">
        <v>4632</v>
      </c>
      <c r="B4557">
        <f t="shared" si="2335"/>
        <v>1028</v>
      </c>
      <c r="C4557" t="s">
        <v>69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4632</v>
      </c>
      <c r="O4557" t="str">
        <f t="shared" si="2334"/>
        <v/>
      </c>
    </row>
    <row r="4558" spans="1:15">
      <c r="A4558" s="2" t="s">
        <v>4633</v>
      </c>
      <c r="B4558">
        <f t="shared" si="2335"/>
        <v>1028</v>
      </c>
      <c r="C4558" t="s">
        <v>69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4633</v>
      </c>
      <c r="O4558" t="str">
        <f t="shared" si="2334"/>
        <v/>
      </c>
    </row>
    <row r="4559" spans="1:15">
      <c r="A4559" s="1" t="s">
        <v>4634</v>
      </c>
      <c r="B4559">
        <f t="shared" si="2335"/>
        <v>1028</v>
      </c>
      <c r="C4559" t="s">
        <v>69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4634</v>
      </c>
      <c r="O4559" t="str">
        <f t="shared" si="2334"/>
        <v/>
      </c>
    </row>
    <row r="4560" spans="1:15">
      <c r="A4560" s="2" t="s">
        <v>4635</v>
      </c>
      <c r="B4560" t="str">
        <f>B4310</f>
        <v>F</v>
      </c>
      <c r="I4560">
        <v>1043</v>
      </c>
      <c r="J4560" s="4" t="s">
        <v>69</v>
      </c>
      <c r="K4560">
        <f>D4559</f>
        <v>24</v>
      </c>
      <c r="L4560" t="s">
        <v>85</v>
      </c>
      <c r="M4560">
        <v>40</v>
      </c>
      <c r="N4560" s="2" t="s">
        <v>4635</v>
      </c>
      <c r="O4560" t="str">
        <f t="shared" si="2334"/>
        <v>1043_24_1_40</v>
      </c>
    </row>
    <row r="4561" spans="1:15">
      <c r="A4561" s="1" t="s">
        <v>4636</v>
      </c>
      <c r="B4561">
        <f t="shared" ref="B4561:B4569" si="2340">B4311+3</f>
        <v>1028</v>
      </c>
      <c r="C4561" t="s">
        <v>69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4636</v>
      </c>
      <c r="O4561" t="str">
        <f t="shared" si="2334"/>
        <v/>
      </c>
    </row>
    <row r="4562" spans="1:15">
      <c r="A4562" s="2" t="s">
        <v>4637</v>
      </c>
      <c r="B4562">
        <f t="shared" si="2340"/>
        <v>1028</v>
      </c>
      <c r="C4562" t="s">
        <v>69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4637</v>
      </c>
      <c r="O4562" t="str">
        <f t="shared" si="2334"/>
        <v/>
      </c>
    </row>
    <row r="4563" spans="1:15">
      <c r="A4563" s="1" t="s">
        <v>4638</v>
      </c>
      <c r="B4563">
        <f t="shared" si="2340"/>
        <v>1028</v>
      </c>
      <c r="C4563" t="s">
        <v>69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4638</v>
      </c>
      <c r="O4563" t="str">
        <f t="shared" si="2334"/>
        <v/>
      </c>
    </row>
    <row r="4564" spans="1:15">
      <c r="A4564" s="2" t="s">
        <v>4639</v>
      </c>
      <c r="B4564">
        <f t="shared" si="2340"/>
        <v>1028</v>
      </c>
      <c r="C4564" t="s">
        <v>69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4639</v>
      </c>
      <c r="O4564" t="str">
        <f t="shared" si="2334"/>
        <v/>
      </c>
    </row>
    <row r="4565" spans="1:15">
      <c r="A4565" s="1" t="s">
        <v>4640</v>
      </c>
      <c r="B4565">
        <f t="shared" si="2340"/>
        <v>1028</v>
      </c>
      <c r="C4565" t="s">
        <v>69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4640</v>
      </c>
      <c r="O4565" t="str">
        <f t="shared" si="2334"/>
        <v/>
      </c>
    </row>
    <row r="4566" spans="1:15">
      <c r="A4566" s="2" t="s">
        <v>4641</v>
      </c>
      <c r="B4566">
        <f t="shared" si="2340"/>
        <v>1028</v>
      </c>
      <c r="C4566" t="s">
        <v>69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4641</v>
      </c>
      <c r="O4566" t="str">
        <f t="shared" si="2334"/>
        <v/>
      </c>
    </row>
    <row r="4567" spans="1:15">
      <c r="A4567" s="1" t="s">
        <v>4642</v>
      </c>
      <c r="B4567">
        <f t="shared" si="2340"/>
        <v>1028</v>
      </c>
      <c r="C4567" t="s">
        <v>69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4642</v>
      </c>
      <c r="O4567" t="str">
        <f t="shared" si="2334"/>
        <v/>
      </c>
    </row>
    <row r="4568" spans="1:15">
      <c r="A4568" s="2" t="s">
        <v>4643</v>
      </c>
      <c r="B4568">
        <f t="shared" si="2340"/>
        <v>1028</v>
      </c>
      <c r="C4568" t="s">
        <v>69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4643</v>
      </c>
      <c r="O4568" t="str">
        <f t="shared" si="2334"/>
        <v/>
      </c>
    </row>
    <row r="4569" spans="1:15">
      <c r="A4569" s="1" t="s">
        <v>4644</v>
      </c>
      <c r="B4569">
        <f t="shared" si="2340"/>
        <v>1028</v>
      </c>
      <c r="C4569" t="s">
        <v>69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4644</v>
      </c>
      <c r="O4569" t="str">
        <f t="shared" si="2334"/>
        <v/>
      </c>
    </row>
    <row r="4570" spans="1:15">
      <c r="A4570" s="2" t="s">
        <v>4645</v>
      </c>
      <c r="B4570" t="str">
        <f>B4320</f>
        <v>F</v>
      </c>
      <c r="I4570">
        <v>1043</v>
      </c>
      <c r="J4570" s="4" t="s">
        <v>69</v>
      </c>
      <c r="K4570">
        <f>D4569</f>
        <v>24</v>
      </c>
      <c r="L4570" t="s">
        <v>85</v>
      </c>
      <c r="M4570">
        <v>40</v>
      </c>
      <c r="N4570" s="2" t="s">
        <v>4645</v>
      </c>
      <c r="O4570" t="str">
        <f t="shared" si="2334"/>
        <v>1043_24_1_40</v>
      </c>
    </row>
    <row r="4571" spans="1:15">
      <c r="A4571" s="1" t="s">
        <v>4646</v>
      </c>
      <c r="B4571">
        <f t="shared" ref="B4571:B4579" si="2345">B4321+3</f>
        <v>1028</v>
      </c>
      <c r="C4571" t="s">
        <v>69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4646</v>
      </c>
      <c r="O4571" t="str">
        <f t="shared" si="2334"/>
        <v/>
      </c>
    </row>
    <row r="4572" spans="1:15">
      <c r="A4572" s="2" t="s">
        <v>4647</v>
      </c>
      <c r="B4572">
        <f t="shared" si="2345"/>
        <v>1028</v>
      </c>
      <c r="C4572" t="s">
        <v>69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4647</v>
      </c>
      <c r="O4572" t="str">
        <f t="shared" si="2334"/>
        <v/>
      </c>
    </row>
    <row r="4573" spans="1:15">
      <c r="A4573" s="1" t="s">
        <v>4648</v>
      </c>
      <c r="B4573">
        <f t="shared" si="2345"/>
        <v>1028</v>
      </c>
      <c r="C4573" t="s">
        <v>69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4648</v>
      </c>
      <c r="O4573" t="str">
        <f t="shared" si="2334"/>
        <v/>
      </c>
    </row>
    <row r="4574" spans="1:15">
      <c r="A4574" s="2" t="s">
        <v>4649</v>
      </c>
      <c r="B4574">
        <f t="shared" si="2345"/>
        <v>1028</v>
      </c>
      <c r="C4574" t="s">
        <v>69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4649</v>
      </c>
      <c r="O4574" t="str">
        <f t="shared" si="2334"/>
        <v/>
      </c>
    </row>
    <row r="4575" spans="1:15">
      <c r="A4575" s="1" t="s">
        <v>4650</v>
      </c>
      <c r="B4575">
        <f t="shared" si="2345"/>
        <v>1028</v>
      </c>
      <c r="C4575" t="s">
        <v>69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4650</v>
      </c>
      <c r="O4575" t="str">
        <f t="shared" si="2334"/>
        <v/>
      </c>
    </row>
    <row r="4576" spans="1:15">
      <c r="A4576" s="2" t="s">
        <v>4651</v>
      </c>
      <c r="B4576">
        <f t="shared" si="2345"/>
        <v>1028</v>
      </c>
      <c r="C4576" t="s">
        <v>69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4651</v>
      </c>
      <c r="O4576" t="str">
        <f t="shared" si="2334"/>
        <v/>
      </c>
    </row>
    <row r="4577" spans="1:15">
      <c r="A4577" s="1" t="s">
        <v>4652</v>
      </c>
      <c r="B4577">
        <f t="shared" si="2345"/>
        <v>1028</v>
      </c>
      <c r="C4577" t="s">
        <v>69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4652</v>
      </c>
      <c r="O4577" t="str">
        <f t="shared" si="2334"/>
        <v/>
      </c>
    </row>
    <row r="4578" spans="1:15">
      <c r="A4578" s="2" t="s">
        <v>4653</v>
      </c>
      <c r="B4578">
        <f t="shared" si="2345"/>
        <v>1028</v>
      </c>
      <c r="C4578" t="s">
        <v>69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4653</v>
      </c>
      <c r="O4578" t="str">
        <f t="shared" si="2334"/>
        <v/>
      </c>
    </row>
    <row r="4579" spans="1:15">
      <c r="A4579" s="1" t="s">
        <v>4654</v>
      </c>
      <c r="B4579">
        <f t="shared" si="2345"/>
        <v>1028</v>
      </c>
      <c r="C4579" t="s">
        <v>69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4654</v>
      </c>
      <c r="O4579" t="str">
        <f t="shared" si="2334"/>
        <v/>
      </c>
    </row>
    <row r="4580" spans="1:15">
      <c r="A4580" s="2" t="s">
        <v>4655</v>
      </c>
      <c r="B4580" t="str">
        <f>B4330</f>
        <v>F</v>
      </c>
      <c r="I4580">
        <v>1043</v>
      </c>
      <c r="J4580" s="4" t="s">
        <v>69</v>
      </c>
      <c r="K4580">
        <f>D4579</f>
        <v>24</v>
      </c>
      <c r="L4580" t="s">
        <v>85</v>
      </c>
      <c r="M4580">
        <v>40</v>
      </c>
      <c r="N4580" s="2" t="s">
        <v>4655</v>
      </c>
      <c r="O4580" t="str">
        <f t="shared" si="2334"/>
        <v>1043_24_1_40</v>
      </c>
    </row>
    <row r="4581" spans="1:15">
      <c r="A4581" s="1" t="s">
        <v>4656</v>
      </c>
      <c r="B4581">
        <f t="shared" ref="B4581:B4589" si="2350">B4331+3</f>
        <v>1028</v>
      </c>
      <c r="C4581" t="s">
        <v>69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4656</v>
      </c>
      <c r="O4581" t="str">
        <f t="shared" si="2334"/>
        <v/>
      </c>
    </row>
    <row r="4582" spans="1:15">
      <c r="A4582" s="2" t="s">
        <v>4657</v>
      </c>
      <c r="B4582">
        <f t="shared" si="2350"/>
        <v>1028</v>
      </c>
      <c r="C4582" t="s">
        <v>69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4657</v>
      </c>
      <c r="O4582" t="str">
        <f t="shared" si="2334"/>
        <v/>
      </c>
    </row>
    <row r="4583" spans="1:15">
      <c r="A4583" s="1" t="s">
        <v>4658</v>
      </c>
      <c r="B4583">
        <f t="shared" si="2350"/>
        <v>1028</v>
      </c>
      <c r="C4583" t="s">
        <v>69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4658</v>
      </c>
      <c r="O4583" t="str">
        <f t="shared" si="2334"/>
        <v/>
      </c>
    </row>
    <row r="4584" spans="1:15">
      <c r="A4584" s="2" t="s">
        <v>4659</v>
      </c>
      <c r="B4584">
        <f t="shared" si="2350"/>
        <v>1028</v>
      </c>
      <c r="C4584" t="s">
        <v>69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4659</v>
      </c>
      <c r="O4584" t="str">
        <f t="shared" si="2334"/>
        <v/>
      </c>
    </row>
    <row r="4585" spans="1:15">
      <c r="A4585" s="1" t="s">
        <v>4660</v>
      </c>
      <c r="B4585">
        <f t="shared" si="2350"/>
        <v>1028</v>
      </c>
      <c r="C4585" t="s">
        <v>69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4660</v>
      </c>
      <c r="O4585" t="str">
        <f t="shared" si="2334"/>
        <v/>
      </c>
    </row>
    <row r="4586" spans="1:15">
      <c r="A4586" s="2" t="s">
        <v>4661</v>
      </c>
      <c r="B4586">
        <f t="shared" si="2350"/>
        <v>1028</v>
      </c>
      <c r="C4586" t="s">
        <v>69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4661</v>
      </c>
      <c r="O4586" t="str">
        <f t="shared" si="2334"/>
        <v/>
      </c>
    </row>
    <row r="4587" spans="1:15">
      <c r="A4587" s="1" t="s">
        <v>4662</v>
      </c>
      <c r="B4587">
        <f t="shared" si="2350"/>
        <v>1028</v>
      </c>
      <c r="C4587" t="s">
        <v>69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4662</v>
      </c>
      <c r="O4587" t="str">
        <f t="shared" si="2334"/>
        <v/>
      </c>
    </row>
    <row r="4588" spans="1:15">
      <c r="A4588" s="2" t="s">
        <v>4663</v>
      </c>
      <c r="B4588">
        <f t="shared" si="2350"/>
        <v>1028</v>
      </c>
      <c r="C4588" t="s">
        <v>69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4663</v>
      </c>
      <c r="O4588" t="str">
        <f t="shared" si="2334"/>
        <v/>
      </c>
    </row>
    <row r="4589" spans="1:15">
      <c r="A4589" s="1" t="s">
        <v>4664</v>
      </c>
      <c r="B4589">
        <f t="shared" si="2350"/>
        <v>1028</v>
      </c>
      <c r="C4589" t="s">
        <v>69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4664</v>
      </c>
      <c r="O4589" t="str">
        <f t="shared" si="2334"/>
        <v/>
      </c>
    </row>
    <row r="4590" spans="1:15">
      <c r="A4590" s="2" t="s">
        <v>4665</v>
      </c>
      <c r="B4590" t="str">
        <f>B4340</f>
        <v>F</v>
      </c>
      <c r="I4590">
        <v>1043</v>
      </c>
      <c r="J4590" s="4" t="s">
        <v>69</v>
      </c>
      <c r="K4590">
        <f>D4589</f>
        <v>24</v>
      </c>
      <c r="L4590" t="s">
        <v>85</v>
      </c>
      <c r="M4590">
        <v>40</v>
      </c>
      <c r="N4590" s="2" t="s">
        <v>4665</v>
      </c>
      <c r="O4590" t="str">
        <f t="shared" si="2334"/>
        <v>1043_24_1_40</v>
      </c>
    </row>
    <row r="4591" spans="1:15">
      <c r="A4591" s="1" t="s">
        <v>4666</v>
      </c>
      <c r="B4591">
        <f t="shared" ref="B4591:B4599" si="2355">B4341+3</f>
        <v>1028</v>
      </c>
      <c r="C4591" t="s">
        <v>69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4666</v>
      </c>
      <c r="O4591" t="str">
        <f t="shared" si="2334"/>
        <v/>
      </c>
    </row>
    <row r="4592" spans="1:15">
      <c r="A4592" s="2" t="s">
        <v>4667</v>
      </c>
      <c r="B4592">
        <f t="shared" si="2355"/>
        <v>1028</v>
      </c>
      <c r="C4592" t="s">
        <v>69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4667</v>
      </c>
      <c r="O4592" t="str">
        <f t="shared" si="2334"/>
        <v/>
      </c>
    </row>
    <row r="4593" spans="1:15">
      <c r="A4593" s="1" t="s">
        <v>4668</v>
      </c>
      <c r="B4593">
        <f t="shared" si="2355"/>
        <v>1028</v>
      </c>
      <c r="C4593" t="s">
        <v>69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4668</v>
      </c>
      <c r="O4593" t="str">
        <f t="shared" si="2334"/>
        <v/>
      </c>
    </row>
    <row r="4594" spans="1:15">
      <c r="A4594" s="2" t="s">
        <v>4669</v>
      </c>
      <c r="B4594">
        <f t="shared" si="2355"/>
        <v>1028</v>
      </c>
      <c r="C4594" t="s">
        <v>69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4669</v>
      </c>
      <c r="O4594" t="str">
        <f t="shared" si="2334"/>
        <v/>
      </c>
    </row>
    <row r="4595" spans="1:15">
      <c r="A4595" s="1" t="s">
        <v>4670</v>
      </c>
      <c r="B4595">
        <f t="shared" si="2355"/>
        <v>1028</v>
      </c>
      <c r="C4595" t="s">
        <v>69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4670</v>
      </c>
      <c r="O4595" t="str">
        <f t="shared" si="2334"/>
        <v/>
      </c>
    </row>
    <row r="4596" spans="1:15">
      <c r="A4596" s="2" t="s">
        <v>4671</v>
      </c>
      <c r="B4596">
        <f t="shared" si="2355"/>
        <v>1028</v>
      </c>
      <c r="C4596" t="s">
        <v>69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4671</v>
      </c>
      <c r="O4596" t="str">
        <f t="shared" si="2334"/>
        <v/>
      </c>
    </row>
    <row r="4597" spans="1:15">
      <c r="A4597" s="1" t="s">
        <v>4672</v>
      </c>
      <c r="B4597">
        <f t="shared" si="2355"/>
        <v>1028</v>
      </c>
      <c r="C4597" t="s">
        <v>69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4672</v>
      </c>
      <c r="O4597" t="str">
        <f t="shared" si="2334"/>
        <v/>
      </c>
    </row>
    <row r="4598" spans="1:15">
      <c r="A4598" s="2" t="s">
        <v>4673</v>
      </c>
      <c r="B4598">
        <f t="shared" si="2355"/>
        <v>1028</v>
      </c>
      <c r="C4598" t="s">
        <v>69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4673</v>
      </c>
      <c r="O4598" t="str">
        <f t="shared" si="2334"/>
        <v/>
      </c>
    </row>
    <row r="4599" spans="1:15">
      <c r="A4599" s="1" t="s">
        <v>4674</v>
      </c>
      <c r="B4599">
        <f t="shared" si="2355"/>
        <v>1028</v>
      </c>
      <c r="C4599" t="s">
        <v>69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4674</v>
      </c>
      <c r="O4599" t="str">
        <f t="shared" si="2334"/>
        <v/>
      </c>
    </row>
    <row r="4600" spans="1:15">
      <c r="A4600" s="2" t="s">
        <v>4675</v>
      </c>
      <c r="B4600" t="str">
        <f>B4350</f>
        <v>F</v>
      </c>
      <c r="I4600">
        <v>1043</v>
      </c>
      <c r="J4600" s="4" t="s">
        <v>69</v>
      </c>
      <c r="K4600">
        <f>D4599</f>
        <v>24</v>
      </c>
      <c r="L4600" t="s">
        <v>85</v>
      </c>
      <c r="M4600">
        <v>40</v>
      </c>
      <c r="N4600" s="2" t="s">
        <v>4675</v>
      </c>
      <c r="O4600" t="str">
        <f t="shared" si="2334"/>
        <v>1043_24_1_40</v>
      </c>
    </row>
    <row r="4601" spans="1:15">
      <c r="A4601" s="1" t="s">
        <v>4676</v>
      </c>
      <c r="B4601">
        <f t="shared" ref="B4601:B4609" si="2360">B4351+3</f>
        <v>1028</v>
      </c>
      <c r="C4601" t="s">
        <v>69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4676</v>
      </c>
      <c r="O4601" t="str">
        <f t="shared" si="2334"/>
        <v/>
      </c>
    </row>
    <row r="4602" spans="1:15">
      <c r="A4602" s="2" t="s">
        <v>4677</v>
      </c>
      <c r="B4602">
        <f t="shared" si="2360"/>
        <v>1028</v>
      </c>
      <c r="C4602" t="s">
        <v>69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4677</v>
      </c>
      <c r="O4602" t="str">
        <f t="shared" si="2334"/>
        <v/>
      </c>
    </row>
    <row r="4603" spans="1:15">
      <c r="A4603" s="1" t="s">
        <v>4678</v>
      </c>
      <c r="B4603">
        <f t="shared" si="2360"/>
        <v>1028</v>
      </c>
      <c r="C4603" t="s">
        <v>69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4678</v>
      </c>
      <c r="O4603" t="str">
        <f t="shared" si="2334"/>
        <v/>
      </c>
    </row>
    <row r="4604" spans="1:15">
      <c r="A4604" s="2" t="s">
        <v>4679</v>
      </c>
      <c r="B4604">
        <f t="shared" si="2360"/>
        <v>1028</v>
      </c>
      <c r="C4604" t="s">
        <v>69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4679</v>
      </c>
      <c r="O4604" t="str">
        <f t="shared" si="2334"/>
        <v/>
      </c>
    </row>
    <row r="4605" spans="1:15">
      <c r="A4605" s="1" t="s">
        <v>4680</v>
      </c>
      <c r="B4605">
        <f t="shared" si="2360"/>
        <v>1028</v>
      </c>
      <c r="C4605" t="s">
        <v>69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4680</v>
      </c>
      <c r="O4605" t="str">
        <f t="shared" si="2334"/>
        <v/>
      </c>
    </row>
    <row r="4606" spans="1:15">
      <c r="A4606" s="2" t="s">
        <v>4681</v>
      </c>
      <c r="B4606">
        <f t="shared" si="2360"/>
        <v>1028</v>
      </c>
      <c r="C4606" t="s">
        <v>69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4681</v>
      </c>
      <c r="O4606" t="str">
        <f t="shared" si="2334"/>
        <v/>
      </c>
    </row>
    <row r="4607" spans="1:15">
      <c r="A4607" s="1" t="s">
        <v>4682</v>
      </c>
      <c r="B4607">
        <f t="shared" si="2360"/>
        <v>1028</v>
      </c>
      <c r="C4607" t="s">
        <v>69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4682</v>
      </c>
      <c r="O4607" t="str">
        <f t="shared" si="2334"/>
        <v/>
      </c>
    </row>
    <row r="4608" spans="1:15">
      <c r="A4608" s="2" t="s">
        <v>4683</v>
      </c>
      <c r="B4608">
        <f t="shared" si="2360"/>
        <v>1028</v>
      </c>
      <c r="C4608" t="s">
        <v>69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4683</v>
      </c>
      <c r="O4608" t="str">
        <f t="shared" si="2334"/>
        <v/>
      </c>
    </row>
    <row r="4609" spans="1:15">
      <c r="A4609" s="1" t="s">
        <v>4684</v>
      </c>
      <c r="B4609">
        <f t="shared" si="2360"/>
        <v>1028</v>
      </c>
      <c r="C4609" t="s">
        <v>69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4684</v>
      </c>
      <c r="O4609" t="str">
        <f t="shared" si="2334"/>
        <v/>
      </c>
    </row>
    <row r="4610" spans="1:15">
      <c r="A4610" s="2" t="s">
        <v>4685</v>
      </c>
      <c r="B4610" t="str">
        <f>B4360</f>
        <v>F</v>
      </c>
      <c r="I4610" s="3" t="s">
        <v>84</v>
      </c>
      <c r="J4610" s="4" t="s">
        <v>69</v>
      </c>
      <c r="K4610">
        <f>D4609</f>
        <v>25</v>
      </c>
      <c r="L4610" t="s">
        <v>85</v>
      </c>
      <c r="M4610">
        <v>40</v>
      </c>
      <c r="N4610" s="2" t="s">
        <v>4685</v>
      </c>
      <c r="O4610" t="str">
        <f t="shared" ref="O4610:O4673" si="2365">I4610&amp;J4610&amp;K4610&amp;L4610&amp;M4610</f>
        <v>1034_25_1_40</v>
      </c>
    </row>
    <row r="4611" spans="1:15">
      <c r="A4611" s="1" t="s">
        <v>4686</v>
      </c>
      <c r="B4611">
        <f t="shared" ref="B4611:B4619" si="2366">B4361+3</f>
        <v>1028</v>
      </c>
      <c r="C4611" t="s">
        <v>69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4686</v>
      </c>
      <c r="O4611" t="str">
        <f t="shared" si="2365"/>
        <v/>
      </c>
    </row>
    <row r="4612" spans="1:15">
      <c r="A4612" s="2" t="s">
        <v>4687</v>
      </c>
      <c r="B4612">
        <f t="shared" si="2366"/>
        <v>1028</v>
      </c>
      <c r="C4612" t="s">
        <v>69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4687</v>
      </c>
      <c r="O4612" t="str">
        <f t="shared" si="2365"/>
        <v/>
      </c>
    </row>
    <row r="4613" spans="1:15">
      <c r="A4613" s="1" t="s">
        <v>4688</v>
      </c>
      <c r="B4613">
        <f t="shared" si="2366"/>
        <v>1028</v>
      </c>
      <c r="C4613" t="s">
        <v>69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4688</v>
      </c>
      <c r="O4613" t="str">
        <f t="shared" si="2365"/>
        <v/>
      </c>
    </row>
    <row r="4614" spans="1:15">
      <c r="A4614" s="2" t="s">
        <v>4689</v>
      </c>
      <c r="B4614">
        <f t="shared" si="2366"/>
        <v>1028</v>
      </c>
      <c r="C4614" t="s">
        <v>69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4689</v>
      </c>
      <c r="O4614" t="str">
        <f t="shared" si="2365"/>
        <v/>
      </c>
    </row>
    <row r="4615" spans="1:15">
      <c r="A4615" s="1" t="s">
        <v>4690</v>
      </c>
      <c r="B4615">
        <f t="shared" si="2366"/>
        <v>1028</v>
      </c>
      <c r="C4615" t="s">
        <v>69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4690</v>
      </c>
      <c r="O4615" t="str">
        <f t="shared" si="2365"/>
        <v/>
      </c>
    </row>
    <row r="4616" spans="1:15">
      <c r="A4616" s="2" t="s">
        <v>4691</v>
      </c>
      <c r="B4616">
        <f t="shared" si="2366"/>
        <v>1028</v>
      </c>
      <c r="C4616" t="s">
        <v>69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4691</v>
      </c>
      <c r="O4616" t="str">
        <f t="shared" si="2365"/>
        <v/>
      </c>
    </row>
    <row r="4617" spans="1:15">
      <c r="A4617" s="1" t="s">
        <v>4692</v>
      </c>
      <c r="B4617">
        <f t="shared" si="2366"/>
        <v>1028</v>
      </c>
      <c r="C4617" t="s">
        <v>69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4692</v>
      </c>
      <c r="O4617" t="str">
        <f t="shared" si="2365"/>
        <v/>
      </c>
    </row>
    <row r="4618" spans="1:15">
      <c r="A4618" s="2" t="s">
        <v>4693</v>
      </c>
      <c r="B4618">
        <f t="shared" si="2366"/>
        <v>1028</v>
      </c>
      <c r="C4618" t="s">
        <v>69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4693</v>
      </c>
      <c r="O4618" t="str">
        <f t="shared" si="2365"/>
        <v/>
      </c>
    </row>
    <row r="4619" spans="1:15">
      <c r="A4619" s="1" t="s">
        <v>4694</v>
      </c>
      <c r="B4619">
        <f t="shared" si="2366"/>
        <v>1028</v>
      </c>
      <c r="C4619" t="s">
        <v>69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4694</v>
      </c>
      <c r="O4619" t="str">
        <f t="shared" si="2365"/>
        <v/>
      </c>
    </row>
    <row r="4620" spans="1:15">
      <c r="A4620" s="2" t="s">
        <v>4695</v>
      </c>
      <c r="B4620" t="str">
        <f>B4370</f>
        <v>F</v>
      </c>
      <c r="I4620" s="3" t="s">
        <v>84</v>
      </c>
      <c r="J4620" s="4" t="s">
        <v>69</v>
      </c>
      <c r="K4620">
        <f>D4619</f>
        <v>25</v>
      </c>
      <c r="L4620" t="s">
        <v>85</v>
      </c>
      <c r="M4620">
        <v>40</v>
      </c>
      <c r="N4620" s="2" t="s">
        <v>4695</v>
      </c>
      <c r="O4620" t="str">
        <f t="shared" si="2365"/>
        <v>1034_25_1_40</v>
      </c>
    </row>
    <row r="4621" spans="1:15">
      <c r="A4621" s="1" t="s">
        <v>4696</v>
      </c>
      <c r="B4621">
        <f t="shared" ref="B4621:B4629" si="2371">B4371+3</f>
        <v>1028</v>
      </c>
      <c r="C4621" t="s">
        <v>69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4696</v>
      </c>
      <c r="O4621" t="str">
        <f t="shared" si="2365"/>
        <v/>
      </c>
    </row>
    <row r="4622" spans="1:15">
      <c r="A4622" s="2" t="s">
        <v>4697</v>
      </c>
      <c r="B4622">
        <f t="shared" si="2371"/>
        <v>1028</v>
      </c>
      <c r="C4622" t="s">
        <v>69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4697</v>
      </c>
      <c r="O4622" t="str">
        <f t="shared" si="2365"/>
        <v/>
      </c>
    </row>
    <row r="4623" spans="1:15">
      <c r="A4623" s="1" t="s">
        <v>4698</v>
      </c>
      <c r="B4623">
        <f t="shared" si="2371"/>
        <v>1028</v>
      </c>
      <c r="C4623" t="s">
        <v>69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4698</v>
      </c>
      <c r="O4623" t="str">
        <f t="shared" si="2365"/>
        <v/>
      </c>
    </row>
    <row r="4624" spans="1:15">
      <c r="A4624" s="2" t="s">
        <v>4699</v>
      </c>
      <c r="B4624">
        <f t="shared" si="2371"/>
        <v>1028</v>
      </c>
      <c r="C4624" t="s">
        <v>69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4699</v>
      </c>
      <c r="O4624" t="str">
        <f t="shared" si="2365"/>
        <v/>
      </c>
    </row>
    <row r="4625" spans="1:15">
      <c r="A4625" s="1" t="s">
        <v>4700</v>
      </c>
      <c r="B4625">
        <f t="shared" si="2371"/>
        <v>1028</v>
      </c>
      <c r="C4625" t="s">
        <v>69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4700</v>
      </c>
      <c r="O4625" t="str">
        <f t="shared" si="2365"/>
        <v/>
      </c>
    </row>
    <row r="4626" spans="1:15">
      <c r="A4626" s="2" t="s">
        <v>4701</v>
      </c>
      <c r="B4626">
        <f t="shared" si="2371"/>
        <v>1028</v>
      </c>
      <c r="C4626" t="s">
        <v>69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4701</v>
      </c>
      <c r="O4626" t="str">
        <f t="shared" si="2365"/>
        <v/>
      </c>
    </row>
    <row r="4627" spans="1:15">
      <c r="A4627" s="1" t="s">
        <v>4702</v>
      </c>
      <c r="B4627">
        <f t="shared" si="2371"/>
        <v>1028</v>
      </c>
      <c r="C4627" t="s">
        <v>69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4702</v>
      </c>
      <c r="O4627" t="str">
        <f t="shared" si="2365"/>
        <v/>
      </c>
    </row>
    <row r="4628" spans="1:15">
      <c r="A4628" s="2" t="s">
        <v>4703</v>
      </c>
      <c r="B4628">
        <f t="shared" si="2371"/>
        <v>1028</v>
      </c>
      <c r="C4628" t="s">
        <v>69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4703</v>
      </c>
      <c r="O4628" t="str">
        <f t="shared" si="2365"/>
        <v/>
      </c>
    </row>
    <row r="4629" spans="1:15">
      <c r="A4629" s="1" t="s">
        <v>4704</v>
      </c>
      <c r="B4629">
        <f t="shared" si="2371"/>
        <v>1028</v>
      </c>
      <c r="C4629" t="s">
        <v>69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4704</v>
      </c>
      <c r="O4629" t="str">
        <f t="shared" si="2365"/>
        <v/>
      </c>
    </row>
    <row r="4630" spans="1:15">
      <c r="A4630" s="2" t="s">
        <v>4705</v>
      </c>
      <c r="B4630" t="str">
        <f>B4380</f>
        <v>F</v>
      </c>
      <c r="I4630" s="3" t="s">
        <v>84</v>
      </c>
      <c r="J4630" s="4" t="s">
        <v>69</v>
      </c>
      <c r="K4630">
        <f>D4629</f>
        <v>25</v>
      </c>
      <c r="L4630" t="s">
        <v>85</v>
      </c>
      <c r="M4630">
        <v>40</v>
      </c>
      <c r="N4630" s="2" t="s">
        <v>4705</v>
      </c>
      <c r="O4630" t="str">
        <f t="shared" si="2365"/>
        <v>1034_25_1_40</v>
      </c>
    </row>
    <row r="4631" spans="1:15">
      <c r="A4631" s="1" t="s">
        <v>4706</v>
      </c>
      <c r="B4631">
        <f t="shared" ref="B4631:B4639" si="2376">B4381+3</f>
        <v>1028</v>
      </c>
      <c r="C4631" t="s">
        <v>69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4706</v>
      </c>
      <c r="O4631" t="str">
        <f t="shared" si="2365"/>
        <v/>
      </c>
    </row>
    <row r="4632" spans="1:15">
      <c r="A4632" s="2" t="s">
        <v>4707</v>
      </c>
      <c r="B4632">
        <f t="shared" si="2376"/>
        <v>1028</v>
      </c>
      <c r="C4632" t="s">
        <v>69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4707</v>
      </c>
      <c r="O4632" t="str">
        <f t="shared" si="2365"/>
        <v/>
      </c>
    </row>
    <row r="4633" spans="1:15">
      <c r="A4633" s="1" t="s">
        <v>4708</v>
      </c>
      <c r="B4633">
        <f t="shared" si="2376"/>
        <v>1028</v>
      </c>
      <c r="C4633" t="s">
        <v>69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4708</v>
      </c>
      <c r="O4633" t="str">
        <f t="shared" si="2365"/>
        <v/>
      </c>
    </row>
    <row r="4634" spans="1:15">
      <c r="A4634" s="2" t="s">
        <v>4709</v>
      </c>
      <c r="B4634">
        <f t="shared" si="2376"/>
        <v>1028</v>
      </c>
      <c r="C4634" t="s">
        <v>69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4709</v>
      </c>
      <c r="O4634" t="str">
        <f t="shared" si="2365"/>
        <v/>
      </c>
    </row>
    <row r="4635" spans="1:15">
      <c r="A4635" s="1" t="s">
        <v>4710</v>
      </c>
      <c r="B4635">
        <f t="shared" si="2376"/>
        <v>1028</v>
      </c>
      <c r="C4635" t="s">
        <v>69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4710</v>
      </c>
      <c r="O4635" t="str">
        <f t="shared" si="2365"/>
        <v/>
      </c>
    </row>
    <row r="4636" spans="1:15">
      <c r="A4636" s="2" t="s">
        <v>4711</v>
      </c>
      <c r="B4636">
        <f t="shared" si="2376"/>
        <v>1028</v>
      </c>
      <c r="C4636" t="s">
        <v>69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4711</v>
      </c>
      <c r="O4636" t="str">
        <f t="shared" si="2365"/>
        <v/>
      </c>
    </row>
    <row r="4637" spans="1:15">
      <c r="A4637" s="1" t="s">
        <v>4712</v>
      </c>
      <c r="B4637">
        <f t="shared" si="2376"/>
        <v>1028</v>
      </c>
      <c r="C4637" t="s">
        <v>69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4712</v>
      </c>
      <c r="O4637" t="str">
        <f t="shared" si="2365"/>
        <v/>
      </c>
    </row>
    <row r="4638" spans="1:15">
      <c r="A4638" s="2" t="s">
        <v>4713</v>
      </c>
      <c r="B4638">
        <f t="shared" si="2376"/>
        <v>1028</v>
      </c>
      <c r="C4638" t="s">
        <v>69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4713</v>
      </c>
      <c r="O4638" t="str">
        <f t="shared" si="2365"/>
        <v/>
      </c>
    </row>
    <row r="4639" spans="1:15">
      <c r="A4639" s="1" t="s">
        <v>4714</v>
      </c>
      <c r="B4639">
        <f t="shared" si="2376"/>
        <v>1028</v>
      </c>
      <c r="C4639" t="s">
        <v>69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4714</v>
      </c>
      <c r="O4639" t="str">
        <f t="shared" si="2365"/>
        <v/>
      </c>
    </row>
    <row r="4640" spans="1:15">
      <c r="A4640" s="2" t="s">
        <v>4715</v>
      </c>
      <c r="B4640" t="str">
        <f>B4390</f>
        <v>F</v>
      </c>
      <c r="I4640" s="3" t="s">
        <v>84</v>
      </c>
      <c r="J4640" s="4" t="s">
        <v>69</v>
      </c>
      <c r="K4640">
        <f>D4639</f>
        <v>25</v>
      </c>
      <c r="L4640" t="s">
        <v>85</v>
      </c>
      <c r="M4640">
        <v>40</v>
      </c>
      <c r="N4640" s="2" t="s">
        <v>4715</v>
      </c>
      <c r="O4640" t="str">
        <f t="shared" si="2365"/>
        <v>1034_25_1_40</v>
      </c>
    </row>
    <row r="4641" spans="1:15">
      <c r="A4641" s="1" t="s">
        <v>4716</v>
      </c>
      <c r="B4641">
        <f t="shared" ref="B4641:B4649" si="2381">B4391+3</f>
        <v>1028</v>
      </c>
      <c r="C4641" t="s">
        <v>69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4716</v>
      </c>
      <c r="O4641" t="str">
        <f t="shared" si="2365"/>
        <v/>
      </c>
    </row>
    <row r="4642" spans="1:15">
      <c r="A4642" s="2" t="s">
        <v>4717</v>
      </c>
      <c r="B4642">
        <f t="shared" si="2381"/>
        <v>1028</v>
      </c>
      <c r="C4642" t="s">
        <v>69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4717</v>
      </c>
      <c r="O4642" t="str">
        <f t="shared" si="2365"/>
        <v/>
      </c>
    </row>
    <row r="4643" spans="1:15">
      <c r="A4643" s="1" t="s">
        <v>4718</v>
      </c>
      <c r="B4643">
        <f t="shared" si="2381"/>
        <v>1028</v>
      </c>
      <c r="C4643" t="s">
        <v>69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4718</v>
      </c>
      <c r="O4643" t="str">
        <f t="shared" si="2365"/>
        <v/>
      </c>
    </row>
    <row r="4644" spans="1:15">
      <c r="A4644" s="2" t="s">
        <v>4719</v>
      </c>
      <c r="B4644">
        <f t="shared" si="2381"/>
        <v>1028</v>
      </c>
      <c r="C4644" t="s">
        <v>69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4719</v>
      </c>
      <c r="O4644" t="str">
        <f t="shared" si="2365"/>
        <v/>
      </c>
    </row>
    <row r="4645" spans="1:15">
      <c r="A4645" s="1" t="s">
        <v>4720</v>
      </c>
      <c r="B4645">
        <f t="shared" si="2381"/>
        <v>1028</v>
      </c>
      <c r="C4645" t="s">
        <v>69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4720</v>
      </c>
      <c r="O4645" t="str">
        <f t="shared" si="2365"/>
        <v/>
      </c>
    </row>
    <row r="4646" spans="1:15">
      <c r="A4646" s="2" t="s">
        <v>4721</v>
      </c>
      <c r="B4646">
        <f t="shared" si="2381"/>
        <v>1028</v>
      </c>
      <c r="C4646" t="s">
        <v>69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4721</v>
      </c>
      <c r="O4646" t="str">
        <f t="shared" si="2365"/>
        <v/>
      </c>
    </row>
    <row r="4647" spans="1:15">
      <c r="A4647" s="1" t="s">
        <v>4722</v>
      </c>
      <c r="B4647">
        <f t="shared" si="2381"/>
        <v>1028</v>
      </c>
      <c r="C4647" t="s">
        <v>69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4722</v>
      </c>
      <c r="O4647" t="str">
        <f t="shared" si="2365"/>
        <v/>
      </c>
    </row>
    <row r="4648" spans="1:15">
      <c r="A4648" s="2" t="s">
        <v>4723</v>
      </c>
      <c r="B4648">
        <f t="shared" si="2381"/>
        <v>1028</v>
      </c>
      <c r="C4648" t="s">
        <v>69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4723</v>
      </c>
      <c r="O4648" t="str">
        <f t="shared" si="2365"/>
        <v/>
      </c>
    </row>
    <row r="4649" spans="1:15">
      <c r="A4649" s="1" t="s">
        <v>4724</v>
      </c>
      <c r="B4649">
        <f t="shared" si="2381"/>
        <v>1028</v>
      </c>
      <c r="C4649" t="s">
        <v>69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4724</v>
      </c>
      <c r="O4649" t="str">
        <f t="shared" si="2365"/>
        <v/>
      </c>
    </row>
    <row r="4650" spans="1:15">
      <c r="A4650" s="2" t="s">
        <v>4725</v>
      </c>
      <c r="B4650" t="str">
        <f>B4400</f>
        <v>F</v>
      </c>
      <c r="I4650" s="3" t="s">
        <v>84</v>
      </c>
      <c r="J4650" s="4" t="s">
        <v>69</v>
      </c>
      <c r="K4650">
        <f>D4649</f>
        <v>25</v>
      </c>
      <c r="L4650" t="s">
        <v>85</v>
      </c>
      <c r="M4650">
        <v>40</v>
      </c>
      <c r="N4650" s="2" t="s">
        <v>4725</v>
      </c>
      <c r="O4650" t="str">
        <f t="shared" si="2365"/>
        <v>1034_25_1_40</v>
      </c>
    </row>
    <row r="4651" spans="1:15">
      <c r="A4651" s="1" t="s">
        <v>4726</v>
      </c>
      <c r="B4651">
        <f t="shared" ref="B4651:B4659" si="2386">B4401+3</f>
        <v>1028</v>
      </c>
      <c r="C4651" t="s">
        <v>69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4726</v>
      </c>
      <c r="O4651" t="str">
        <f t="shared" si="2365"/>
        <v/>
      </c>
    </row>
    <row r="4652" spans="1:15">
      <c r="A4652" s="2" t="s">
        <v>4727</v>
      </c>
      <c r="B4652">
        <f t="shared" si="2386"/>
        <v>1028</v>
      </c>
      <c r="C4652" t="s">
        <v>69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4727</v>
      </c>
      <c r="O4652" t="str">
        <f t="shared" si="2365"/>
        <v/>
      </c>
    </row>
    <row r="4653" spans="1:15">
      <c r="A4653" s="1" t="s">
        <v>4728</v>
      </c>
      <c r="B4653">
        <f t="shared" si="2386"/>
        <v>1028</v>
      </c>
      <c r="C4653" t="s">
        <v>69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4728</v>
      </c>
      <c r="O4653" t="str">
        <f t="shared" si="2365"/>
        <v/>
      </c>
    </row>
    <row r="4654" spans="1:15">
      <c r="A4654" s="2" t="s">
        <v>4729</v>
      </c>
      <c r="B4654">
        <f t="shared" si="2386"/>
        <v>1028</v>
      </c>
      <c r="C4654" t="s">
        <v>69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4729</v>
      </c>
      <c r="O4654" t="str">
        <f t="shared" si="2365"/>
        <v/>
      </c>
    </row>
    <row r="4655" spans="1:15">
      <c r="A4655" s="1" t="s">
        <v>4730</v>
      </c>
      <c r="B4655">
        <f t="shared" si="2386"/>
        <v>1028</v>
      </c>
      <c r="C4655" t="s">
        <v>69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4730</v>
      </c>
      <c r="O4655" t="str">
        <f t="shared" si="2365"/>
        <v/>
      </c>
    </row>
    <row r="4656" spans="1:15">
      <c r="A4656" s="2" t="s">
        <v>4731</v>
      </c>
      <c r="B4656">
        <f t="shared" si="2386"/>
        <v>1028</v>
      </c>
      <c r="C4656" t="s">
        <v>69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4731</v>
      </c>
      <c r="O4656" t="str">
        <f t="shared" si="2365"/>
        <v/>
      </c>
    </row>
    <row r="4657" spans="1:15">
      <c r="A4657" s="1" t="s">
        <v>4732</v>
      </c>
      <c r="B4657">
        <f t="shared" si="2386"/>
        <v>1028</v>
      </c>
      <c r="C4657" t="s">
        <v>69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4732</v>
      </c>
      <c r="O4657" t="str">
        <f t="shared" si="2365"/>
        <v/>
      </c>
    </row>
    <row r="4658" spans="1:15">
      <c r="A4658" s="2" t="s">
        <v>4733</v>
      </c>
      <c r="B4658">
        <f t="shared" si="2386"/>
        <v>1028</v>
      </c>
      <c r="C4658" t="s">
        <v>69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4733</v>
      </c>
      <c r="O4658" t="str">
        <f t="shared" si="2365"/>
        <v/>
      </c>
    </row>
    <row r="4659" spans="1:15">
      <c r="A4659" s="1" t="s">
        <v>4734</v>
      </c>
      <c r="B4659">
        <f t="shared" si="2386"/>
        <v>1028</v>
      </c>
      <c r="C4659" t="s">
        <v>69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4734</v>
      </c>
      <c r="O4659" t="str">
        <f t="shared" si="2365"/>
        <v/>
      </c>
    </row>
    <row r="4660" spans="1:15">
      <c r="A4660" s="2" t="s">
        <v>4735</v>
      </c>
      <c r="B4660" t="str">
        <f>B4410</f>
        <v>F</v>
      </c>
      <c r="I4660">
        <v>1037</v>
      </c>
      <c r="J4660" s="4" t="s">
        <v>69</v>
      </c>
      <c r="K4660">
        <f>D4659</f>
        <v>25</v>
      </c>
      <c r="L4660" t="s">
        <v>85</v>
      </c>
      <c r="M4660">
        <v>40</v>
      </c>
      <c r="N4660" s="2" t="s">
        <v>4735</v>
      </c>
      <c r="O4660" t="str">
        <f t="shared" si="2365"/>
        <v>1037_25_1_40</v>
      </c>
    </row>
    <row r="4661" spans="1:15">
      <c r="A4661" s="1" t="s">
        <v>4736</v>
      </c>
      <c r="B4661">
        <f t="shared" ref="B4661:B4669" si="2391">B4411+3</f>
        <v>1028</v>
      </c>
      <c r="C4661" t="s">
        <v>69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4736</v>
      </c>
      <c r="O4661" t="str">
        <f t="shared" si="2365"/>
        <v/>
      </c>
    </row>
    <row r="4662" spans="1:15">
      <c r="A4662" s="2" t="s">
        <v>4737</v>
      </c>
      <c r="B4662">
        <f t="shared" si="2391"/>
        <v>1028</v>
      </c>
      <c r="C4662" t="s">
        <v>69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4737</v>
      </c>
      <c r="O4662" t="str">
        <f t="shared" si="2365"/>
        <v/>
      </c>
    </row>
    <row r="4663" spans="1:15">
      <c r="A4663" s="1" t="s">
        <v>4738</v>
      </c>
      <c r="B4663">
        <f t="shared" si="2391"/>
        <v>1028</v>
      </c>
      <c r="C4663" t="s">
        <v>69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4738</v>
      </c>
      <c r="O4663" t="str">
        <f t="shared" si="2365"/>
        <v/>
      </c>
    </row>
    <row r="4664" spans="1:15">
      <c r="A4664" s="2" t="s">
        <v>4739</v>
      </c>
      <c r="B4664">
        <f t="shared" si="2391"/>
        <v>1028</v>
      </c>
      <c r="C4664" t="s">
        <v>69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4739</v>
      </c>
      <c r="O4664" t="str">
        <f t="shared" si="2365"/>
        <v/>
      </c>
    </row>
    <row r="4665" spans="1:15">
      <c r="A4665" s="1" t="s">
        <v>4740</v>
      </c>
      <c r="B4665">
        <f t="shared" si="2391"/>
        <v>1028</v>
      </c>
      <c r="C4665" t="s">
        <v>69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4740</v>
      </c>
      <c r="O4665" t="str">
        <f t="shared" si="2365"/>
        <v/>
      </c>
    </row>
    <row r="4666" spans="1:15">
      <c r="A4666" s="2" t="s">
        <v>4741</v>
      </c>
      <c r="B4666">
        <f t="shared" si="2391"/>
        <v>1028</v>
      </c>
      <c r="C4666" t="s">
        <v>69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4741</v>
      </c>
      <c r="O4666" t="str">
        <f t="shared" si="2365"/>
        <v/>
      </c>
    </row>
    <row r="4667" spans="1:15">
      <c r="A4667" s="1" t="s">
        <v>4742</v>
      </c>
      <c r="B4667">
        <f t="shared" si="2391"/>
        <v>1028</v>
      </c>
      <c r="C4667" t="s">
        <v>69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4742</v>
      </c>
      <c r="O4667" t="str">
        <f t="shared" si="2365"/>
        <v/>
      </c>
    </row>
    <row r="4668" spans="1:15">
      <c r="A4668" s="2" t="s">
        <v>4743</v>
      </c>
      <c r="B4668">
        <f t="shared" si="2391"/>
        <v>1028</v>
      </c>
      <c r="C4668" t="s">
        <v>69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4743</v>
      </c>
      <c r="O4668" t="str">
        <f t="shared" si="2365"/>
        <v/>
      </c>
    </row>
    <row r="4669" spans="1:15">
      <c r="A4669" s="1" t="s">
        <v>4744</v>
      </c>
      <c r="B4669">
        <f t="shared" si="2391"/>
        <v>1028</v>
      </c>
      <c r="C4669" t="s">
        <v>69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4744</v>
      </c>
      <c r="O4669" t="str">
        <f t="shared" si="2365"/>
        <v/>
      </c>
    </row>
    <row r="4670" spans="1:15">
      <c r="A4670" s="2" t="s">
        <v>4745</v>
      </c>
      <c r="B4670" t="str">
        <f>B4420</f>
        <v>F</v>
      </c>
      <c r="I4670">
        <v>1037</v>
      </c>
      <c r="J4670" s="4" t="s">
        <v>69</v>
      </c>
      <c r="K4670">
        <f>D4669</f>
        <v>25</v>
      </c>
      <c r="L4670" t="s">
        <v>85</v>
      </c>
      <c r="M4670">
        <v>40</v>
      </c>
      <c r="N4670" s="2" t="s">
        <v>4745</v>
      </c>
      <c r="O4670" t="str">
        <f t="shared" si="2365"/>
        <v>1037_25_1_40</v>
      </c>
    </row>
    <row r="4671" spans="1:15">
      <c r="A4671" s="1" t="s">
        <v>4746</v>
      </c>
      <c r="B4671">
        <f t="shared" ref="B4671:B4679" si="2396">B4421+3</f>
        <v>1028</v>
      </c>
      <c r="C4671" t="s">
        <v>69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4746</v>
      </c>
      <c r="O4671" t="str">
        <f t="shared" si="2365"/>
        <v/>
      </c>
    </row>
    <row r="4672" spans="1:15">
      <c r="A4672" s="2" t="s">
        <v>4747</v>
      </c>
      <c r="B4672">
        <f t="shared" si="2396"/>
        <v>1028</v>
      </c>
      <c r="C4672" t="s">
        <v>69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4747</v>
      </c>
      <c r="O4672" t="str">
        <f t="shared" si="2365"/>
        <v/>
      </c>
    </row>
    <row r="4673" spans="1:15">
      <c r="A4673" s="1" t="s">
        <v>4748</v>
      </c>
      <c r="B4673">
        <f t="shared" si="2396"/>
        <v>1028</v>
      </c>
      <c r="C4673" t="s">
        <v>69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4748</v>
      </c>
      <c r="O4673" t="str">
        <f t="shared" si="2365"/>
        <v/>
      </c>
    </row>
    <row r="4674" spans="1:15">
      <c r="A4674" s="2" t="s">
        <v>4749</v>
      </c>
      <c r="B4674">
        <f t="shared" si="2396"/>
        <v>1028</v>
      </c>
      <c r="C4674" t="s">
        <v>69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4749</v>
      </c>
      <c r="O4674" t="str">
        <f t="shared" ref="O4674:O4737" si="2401">I4674&amp;J4674&amp;K4674&amp;L4674&amp;M4674</f>
        <v/>
      </c>
    </row>
    <row r="4675" spans="1:15">
      <c r="A4675" s="1" t="s">
        <v>4750</v>
      </c>
      <c r="B4675">
        <f t="shared" si="2396"/>
        <v>1028</v>
      </c>
      <c r="C4675" t="s">
        <v>69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4750</v>
      </c>
      <c r="O4675" t="str">
        <f t="shared" si="2401"/>
        <v/>
      </c>
    </row>
    <row r="4676" spans="1:15">
      <c r="A4676" s="2" t="s">
        <v>4751</v>
      </c>
      <c r="B4676">
        <f t="shared" si="2396"/>
        <v>1028</v>
      </c>
      <c r="C4676" t="s">
        <v>69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4751</v>
      </c>
      <c r="O4676" t="str">
        <f t="shared" si="2401"/>
        <v/>
      </c>
    </row>
    <row r="4677" spans="1:15">
      <c r="A4677" s="1" t="s">
        <v>4752</v>
      </c>
      <c r="B4677">
        <f t="shared" si="2396"/>
        <v>1028</v>
      </c>
      <c r="C4677" t="s">
        <v>69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4752</v>
      </c>
      <c r="O4677" t="str">
        <f t="shared" si="2401"/>
        <v/>
      </c>
    </row>
    <row r="4678" spans="1:15">
      <c r="A4678" s="2" t="s">
        <v>4753</v>
      </c>
      <c r="B4678">
        <f t="shared" si="2396"/>
        <v>1028</v>
      </c>
      <c r="C4678" t="s">
        <v>69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4753</v>
      </c>
      <c r="O4678" t="str">
        <f t="shared" si="2401"/>
        <v/>
      </c>
    </row>
    <row r="4679" spans="1:15">
      <c r="A4679" s="1" t="s">
        <v>4754</v>
      </c>
      <c r="B4679">
        <f t="shared" si="2396"/>
        <v>1028</v>
      </c>
      <c r="C4679" t="s">
        <v>69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4754</v>
      </c>
      <c r="O4679" t="str">
        <f t="shared" si="2401"/>
        <v/>
      </c>
    </row>
    <row r="4680" spans="1:15">
      <c r="A4680" s="2" t="s">
        <v>4755</v>
      </c>
      <c r="B4680" t="str">
        <f>B4430</f>
        <v>F</v>
      </c>
      <c r="I4680">
        <v>1037</v>
      </c>
      <c r="J4680" s="4" t="s">
        <v>69</v>
      </c>
      <c r="K4680">
        <f>D4679</f>
        <v>25</v>
      </c>
      <c r="L4680" t="s">
        <v>85</v>
      </c>
      <c r="M4680">
        <v>40</v>
      </c>
      <c r="N4680" s="2" t="s">
        <v>4755</v>
      </c>
      <c r="O4680" t="str">
        <f t="shared" si="2401"/>
        <v>1037_25_1_40</v>
      </c>
    </row>
    <row r="4681" spans="1:15">
      <c r="A4681" s="1" t="s">
        <v>4756</v>
      </c>
      <c r="B4681">
        <f t="shared" ref="B4681:B4689" si="2402">B4431+3</f>
        <v>1028</v>
      </c>
      <c r="C4681" t="s">
        <v>69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4756</v>
      </c>
      <c r="O4681" t="str">
        <f t="shared" si="2401"/>
        <v/>
      </c>
    </row>
    <row r="4682" spans="1:15">
      <c r="A4682" s="2" t="s">
        <v>4757</v>
      </c>
      <c r="B4682">
        <f t="shared" si="2402"/>
        <v>1028</v>
      </c>
      <c r="C4682" t="s">
        <v>69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4757</v>
      </c>
      <c r="O4682" t="str">
        <f t="shared" si="2401"/>
        <v/>
      </c>
    </row>
    <row r="4683" spans="1:15">
      <c r="A4683" s="1" t="s">
        <v>4758</v>
      </c>
      <c r="B4683">
        <f t="shared" si="2402"/>
        <v>1028</v>
      </c>
      <c r="C4683" t="s">
        <v>69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4758</v>
      </c>
      <c r="O4683" t="str">
        <f t="shared" si="2401"/>
        <v/>
      </c>
    </row>
    <row r="4684" spans="1:15">
      <c r="A4684" s="2" t="s">
        <v>4759</v>
      </c>
      <c r="B4684">
        <f t="shared" si="2402"/>
        <v>1028</v>
      </c>
      <c r="C4684" t="s">
        <v>69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4759</v>
      </c>
      <c r="O4684" t="str">
        <f t="shared" si="2401"/>
        <v/>
      </c>
    </row>
    <row r="4685" spans="1:15">
      <c r="A4685" s="1" t="s">
        <v>4760</v>
      </c>
      <c r="B4685">
        <f t="shared" si="2402"/>
        <v>1028</v>
      </c>
      <c r="C4685" t="s">
        <v>69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4760</v>
      </c>
      <c r="O4685" t="str">
        <f t="shared" si="2401"/>
        <v/>
      </c>
    </row>
    <row r="4686" spans="1:15">
      <c r="A4686" s="2" t="s">
        <v>4761</v>
      </c>
      <c r="B4686">
        <f t="shared" si="2402"/>
        <v>1028</v>
      </c>
      <c r="C4686" t="s">
        <v>69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4761</v>
      </c>
      <c r="O4686" t="str">
        <f t="shared" si="2401"/>
        <v/>
      </c>
    </row>
    <row r="4687" spans="1:15">
      <c r="A4687" s="1" t="s">
        <v>4762</v>
      </c>
      <c r="B4687">
        <f t="shared" si="2402"/>
        <v>1028</v>
      </c>
      <c r="C4687" t="s">
        <v>69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4762</v>
      </c>
      <c r="O4687" t="str">
        <f t="shared" si="2401"/>
        <v/>
      </c>
    </row>
    <row r="4688" spans="1:15">
      <c r="A4688" s="2" t="s">
        <v>4763</v>
      </c>
      <c r="B4688">
        <f t="shared" si="2402"/>
        <v>1028</v>
      </c>
      <c r="C4688" t="s">
        <v>69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4763</v>
      </c>
      <c r="O4688" t="str">
        <f t="shared" si="2401"/>
        <v/>
      </c>
    </row>
    <row r="4689" spans="1:15">
      <c r="A4689" s="1" t="s">
        <v>4764</v>
      </c>
      <c r="B4689">
        <f t="shared" si="2402"/>
        <v>1028</v>
      </c>
      <c r="C4689" t="s">
        <v>69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4764</v>
      </c>
      <c r="O4689" t="str">
        <f t="shared" si="2401"/>
        <v/>
      </c>
    </row>
    <row r="4690" spans="1:15">
      <c r="A4690" s="2" t="s">
        <v>4765</v>
      </c>
      <c r="B4690" t="str">
        <f>B4440</f>
        <v>F</v>
      </c>
      <c r="I4690">
        <v>1037</v>
      </c>
      <c r="J4690" s="4" t="s">
        <v>69</v>
      </c>
      <c r="K4690">
        <f>D4689</f>
        <v>25</v>
      </c>
      <c r="L4690" t="s">
        <v>85</v>
      </c>
      <c r="M4690">
        <v>40</v>
      </c>
      <c r="N4690" s="2" t="s">
        <v>4765</v>
      </c>
      <c r="O4690" t="str">
        <f t="shared" si="2401"/>
        <v>1037_25_1_40</v>
      </c>
    </row>
    <row r="4691" spans="1:15">
      <c r="A4691" s="1" t="s">
        <v>4766</v>
      </c>
      <c r="B4691">
        <f t="shared" ref="B4691:B4699" si="2407">B4441+3</f>
        <v>1028</v>
      </c>
      <c r="C4691" t="s">
        <v>69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4766</v>
      </c>
      <c r="O4691" t="str">
        <f t="shared" si="2401"/>
        <v/>
      </c>
    </row>
    <row r="4692" spans="1:15">
      <c r="A4692" s="2" t="s">
        <v>4767</v>
      </c>
      <c r="B4692">
        <f t="shared" si="2407"/>
        <v>1028</v>
      </c>
      <c r="C4692" t="s">
        <v>69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4767</v>
      </c>
      <c r="O4692" t="str">
        <f t="shared" si="2401"/>
        <v/>
      </c>
    </row>
    <row r="4693" spans="1:15">
      <c r="A4693" s="1" t="s">
        <v>4768</v>
      </c>
      <c r="B4693">
        <f t="shared" si="2407"/>
        <v>1028</v>
      </c>
      <c r="C4693" t="s">
        <v>69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4768</v>
      </c>
      <c r="O4693" t="str">
        <f t="shared" si="2401"/>
        <v/>
      </c>
    </row>
    <row r="4694" spans="1:15">
      <c r="A4694" s="2" t="s">
        <v>4769</v>
      </c>
      <c r="B4694">
        <f t="shared" si="2407"/>
        <v>1028</v>
      </c>
      <c r="C4694" t="s">
        <v>69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4769</v>
      </c>
      <c r="O4694" t="str">
        <f t="shared" si="2401"/>
        <v/>
      </c>
    </row>
    <row r="4695" spans="1:15">
      <c r="A4695" s="1" t="s">
        <v>4770</v>
      </c>
      <c r="B4695">
        <f t="shared" si="2407"/>
        <v>1028</v>
      </c>
      <c r="C4695" t="s">
        <v>69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4770</v>
      </c>
      <c r="O4695" t="str">
        <f t="shared" si="2401"/>
        <v/>
      </c>
    </row>
    <row r="4696" spans="1:15">
      <c r="A4696" s="2" t="s">
        <v>4771</v>
      </c>
      <c r="B4696">
        <f t="shared" si="2407"/>
        <v>1028</v>
      </c>
      <c r="C4696" t="s">
        <v>69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4771</v>
      </c>
      <c r="O4696" t="str">
        <f t="shared" si="2401"/>
        <v/>
      </c>
    </row>
    <row r="4697" spans="1:15">
      <c r="A4697" s="1" t="s">
        <v>4772</v>
      </c>
      <c r="B4697">
        <f t="shared" si="2407"/>
        <v>1028</v>
      </c>
      <c r="C4697" t="s">
        <v>69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4772</v>
      </c>
      <c r="O4697" t="str">
        <f t="shared" si="2401"/>
        <v/>
      </c>
    </row>
    <row r="4698" spans="1:15">
      <c r="A4698" s="2" t="s">
        <v>4773</v>
      </c>
      <c r="B4698">
        <f t="shared" si="2407"/>
        <v>1028</v>
      </c>
      <c r="C4698" t="s">
        <v>69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4773</v>
      </c>
      <c r="O4698" t="str">
        <f t="shared" si="2401"/>
        <v/>
      </c>
    </row>
    <row r="4699" spans="1:15">
      <c r="A4699" s="1" t="s">
        <v>4774</v>
      </c>
      <c r="B4699">
        <f t="shared" si="2407"/>
        <v>1028</v>
      </c>
      <c r="C4699" t="s">
        <v>69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4774</v>
      </c>
      <c r="O4699" t="str">
        <f t="shared" si="2401"/>
        <v/>
      </c>
    </row>
    <row r="4700" spans="1:15">
      <c r="A4700" s="2" t="s">
        <v>4775</v>
      </c>
      <c r="B4700" t="str">
        <f>B4450</f>
        <v>F</v>
      </c>
      <c r="I4700">
        <v>1037</v>
      </c>
      <c r="J4700" s="4" t="s">
        <v>69</v>
      </c>
      <c r="K4700">
        <f>D4699</f>
        <v>25</v>
      </c>
      <c r="L4700" t="s">
        <v>85</v>
      </c>
      <c r="M4700">
        <v>40</v>
      </c>
      <c r="N4700" s="2" t="s">
        <v>4775</v>
      </c>
      <c r="O4700" t="str">
        <f t="shared" si="2401"/>
        <v>1037_25_1_40</v>
      </c>
    </row>
    <row r="4701" spans="1:15">
      <c r="A4701" s="1" t="s">
        <v>4776</v>
      </c>
      <c r="B4701">
        <f t="shared" ref="B4701:B4709" si="2412">B4451+3</f>
        <v>1028</v>
      </c>
      <c r="C4701" t="s">
        <v>69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4776</v>
      </c>
      <c r="O4701" t="str">
        <f t="shared" si="2401"/>
        <v/>
      </c>
    </row>
    <row r="4702" spans="1:15">
      <c r="A4702" s="2" t="s">
        <v>4777</v>
      </c>
      <c r="B4702">
        <f t="shared" si="2412"/>
        <v>1028</v>
      </c>
      <c r="C4702" t="s">
        <v>69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4777</v>
      </c>
      <c r="O4702" t="str">
        <f t="shared" si="2401"/>
        <v/>
      </c>
    </row>
    <row r="4703" spans="1:15">
      <c r="A4703" s="1" t="s">
        <v>4778</v>
      </c>
      <c r="B4703">
        <f t="shared" si="2412"/>
        <v>1028</v>
      </c>
      <c r="C4703" t="s">
        <v>69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4778</v>
      </c>
      <c r="O4703" t="str">
        <f t="shared" si="2401"/>
        <v/>
      </c>
    </row>
    <row r="4704" spans="1:15">
      <c r="A4704" s="2" t="s">
        <v>4779</v>
      </c>
      <c r="B4704">
        <f t="shared" si="2412"/>
        <v>1028</v>
      </c>
      <c r="C4704" t="s">
        <v>69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4779</v>
      </c>
      <c r="O4704" t="str">
        <f t="shared" si="2401"/>
        <v/>
      </c>
    </row>
    <row r="4705" spans="1:15">
      <c r="A4705" s="1" t="s">
        <v>4780</v>
      </c>
      <c r="B4705">
        <f t="shared" si="2412"/>
        <v>1028</v>
      </c>
      <c r="C4705" t="s">
        <v>69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4780</v>
      </c>
      <c r="O4705" t="str">
        <f t="shared" si="2401"/>
        <v/>
      </c>
    </row>
    <row r="4706" spans="1:15">
      <c r="A4706" s="2" t="s">
        <v>4781</v>
      </c>
      <c r="B4706">
        <f t="shared" si="2412"/>
        <v>1028</v>
      </c>
      <c r="C4706" t="s">
        <v>69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4781</v>
      </c>
      <c r="O4706" t="str">
        <f t="shared" si="2401"/>
        <v/>
      </c>
    </row>
    <row r="4707" spans="1:15">
      <c r="A4707" s="1" t="s">
        <v>4782</v>
      </c>
      <c r="B4707">
        <f t="shared" si="2412"/>
        <v>1028</v>
      </c>
      <c r="C4707" t="s">
        <v>69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4782</v>
      </c>
      <c r="O4707" t="str">
        <f t="shared" si="2401"/>
        <v/>
      </c>
    </row>
    <row r="4708" spans="1:15">
      <c r="A4708" s="2" t="s">
        <v>4783</v>
      </c>
      <c r="B4708">
        <f t="shared" si="2412"/>
        <v>1028</v>
      </c>
      <c r="C4708" t="s">
        <v>69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4783</v>
      </c>
      <c r="O4708" t="str">
        <f t="shared" si="2401"/>
        <v/>
      </c>
    </row>
    <row r="4709" spans="1:15">
      <c r="A4709" s="1" t="s">
        <v>4784</v>
      </c>
      <c r="B4709">
        <f t="shared" si="2412"/>
        <v>1028</v>
      </c>
      <c r="C4709" t="s">
        <v>69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4784</v>
      </c>
      <c r="O4709" t="str">
        <f t="shared" si="2401"/>
        <v/>
      </c>
    </row>
    <row r="4710" spans="1:15">
      <c r="A4710" s="2" t="s">
        <v>4785</v>
      </c>
      <c r="B4710" t="str">
        <f>B4460</f>
        <v>F</v>
      </c>
      <c r="I4710">
        <v>1040</v>
      </c>
      <c r="J4710" s="4" t="s">
        <v>69</v>
      </c>
      <c r="K4710">
        <f>D4709</f>
        <v>25</v>
      </c>
      <c r="L4710" t="s">
        <v>85</v>
      </c>
      <c r="M4710">
        <v>40</v>
      </c>
      <c r="N4710" s="2" t="s">
        <v>4785</v>
      </c>
      <c r="O4710" t="str">
        <f t="shared" si="2401"/>
        <v>1040_25_1_40</v>
      </c>
    </row>
    <row r="4711" spans="1:15">
      <c r="A4711" s="1" t="s">
        <v>4786</v>
      </c>
      <c r="B4711">
        <f t="shared" ref="B4711:B4719" si="2417">B4461+3</f>
        <v>1028</v>
      </c>
      <c r="C4711" t="s">
        <v>69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4786</v>
      </c>
      <c r="O4711" t="str">
        <f t="shared" si="2401"/>
        <v/>
      </c>
    </row>
    <row r="4712" spans="1:15">
      <c r="A4712" s="2" t="s">
        <v>4787</v>
      </c>
      <c r="B4712">
        <f t="shared" si="2417"/>
        <v>1028</v>
      </c>
      <c r="C4712" t="s">
        <v>69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4787</v>
      </c>
      <c r="O4712" t="str">
        <f t="shared" si="2401"/>
        <v/>
      </c>
    </row>
    <row r="4713" spans="1:15">
      <c r="A4713" s="1" t="s">
        <v>4788</v>
      </c>
      <c r="B4713">
        <f t="shared" si="2417"/>
        <v>1028</v>
      </c>
      <c r="C4713" t="s">
        <v>69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4788</v>
      </c>
      <c r="O4713" t="str">
        <f t="shared" si="2401"/>
        <v/>
      </c>
    </row>
    <row r="4714" spans="1:15">
      <c r="A4714" s="2" t="s">
        <v>4789</v>
      </c>
      <c r="B4714">
        <f t="shared" si="2417"/>
        <v>1028</v>
      </c>
      <c r="C4714" t="s">
        <v>69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4789</v>
      </c>
      <c r="O4714" t="str">
        <f t="shared" si="2401"/>
        <v/>
      </c>
    </row>
    <row r="4715" spans="1:15">
      <c r="A4715" s="1" t="s">
        <v>4790</v>
      </c>
      <c r="B4715">
        <f t="shared" si="2417"/>
        <v>1028</v>
      </c>
      <c r="C4715" t="s">
        <v>69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4790</v>
      </c>
      <c r="O4715" t="str">
        <f t="shared" si="2401"/>
        <v/>
      </c>
    </row>
    <row r="4716" spans="1:15">
      <c r="A4716" s="2" t="s">
        <v>4791</v>
      </c>
      <c r="B4716">
        <f t="shared" si="2417"/>
        <v>1028</v>
      </c>
      <c r="C4716" t="s">
        <v>69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4791</v>
      </c>
      <c r="O4716" t="str">
        <f t="shared" si="2401"/>
        <v/>
      </c>
    </row>
    <row r="4717" spans="1:15">
      <c r="A4717" s="1" t="s">
        <v>4792</v>
      </c>
      <c r="B4717">
        <f t="shared" si="2417"/>
        <v>1028</v>
      </c>
      <c r="C4717" t="s">
        <v>69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4792</v>
      </c>
      <c r="O4717" t="str">
        <f t="shared" si="2401"/>
        <v/>
      </c>
    </row>
    <row r="4718" spans="1:15">
      <c r="A4718" s="2" t="s">
        <v>4793</v>
      </c>
      <c r="B4718">
        <f t="shared" si="2417"/>
        <v>1028</v>
      </c>
      <c r="C4718" t="s">
        <v>69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4793</v>
      </c>
      <c r="O4718" t="str">
        <f t="shared" si="2401"/>
        <v/>
      </c>
    </row>
    <row r="4719" spans="1:15">
      <c r="A4719" s="1" t="s">
        <v>4794</v>
      </c>
      <c r="B4719">
        <f t="shared" si="2417"/>
        <v>1028</v>
      </c>
      <c r="C4719" t="s">
        <v>69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4794</v>
      </c>
      <c r="O4719" t="str">
        <f t="shared" si="2401"/>
        <v/>
      </c>
    </row>
    <row r="4720" spans="1:15">
      <c r="A4720" s="2" t="s">
        <v>4795</v>
      </c>
      <c r="B4720" t="str">
        <f>B4470</f>
        <v>F</v>
      </c>
      <c r="I4720">
        <v>1040</v>
      </c>
      <c r="J4720" s="4" t="s">
        <v>69</v>
      </c>
      <c r="K4720">
        <f>D4719</f>
        <v>25</v>
      </c>
      <c r="L4720" t="s">
        <v>85</v>
      </c>
      <c r="M4720">
        <v>40</v>
      </c>
      <c r="N4720" s="2" t="s">
        <v>4795</v>
      </c>
      <c r="O4720" t="str">
        <f t="shared" si="2401"/>
        <v>1040_25_1_40</v>
      </c>
    </row>
    <row r="4721" spans="1:15">
      <c r="A4721" s="1" t="s">
        <v>4796</v>
      </c>
      <c r="B4721">
        <f t="shared" ref="B4721:B4729" si="2422">B4471+3</f>
        <v>1028</v>
      </c>
      <c r="C4721" t="s">
        <v>69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4796</v>
      </c>
      <c r="O4721" t="str">
        <f t="shared" si="2401"/>
        <v/>
      </c>
    </row>
    <row r="4722" spans="1:15">
      <c r="A4722" s="2" t="s">
        <v>4797</v>
      </c>
      <c r="B4722">
        <f t="shared" si="2422"/>
        <v>1028</v>
      </c>
      <c r="C4722" t="s">
        <v>69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4797</v>
      </c>
      <c r="O4722" t="str">
        <f t="shared" si="2401"/>
        <v/>
      </c>
    </row>
    <row r="4723" spans="1:15">
      <c r="A4723" s="1" t="s">
        <v>4798</v>
      </c>
      <c r="B4723">
        <f t="shared" si="2422"/>
        <v>1028</v>
      </c>
      <c r="C4723" t="s">
        <v>69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4798</v>
      </c>
      <c r="O4723" t="str">
        <f t="shared" si="2401"/>
        <v/>
      </c>
    </row>
    <row r="4724" spans="1:15">
      <c r="A4724" s="2" t="s">
        <v>4799</v>
      </c>
      <c r="B4724">
        <f t="shared" si="2422"/>
        <v>1028</v>
      </c>
      <c r="C4724" t="s">
        <v>69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4799</v>
      </c>
      <c r="O4724" t="str">
        <f t="shared" si="2401"/>
        <v/>
      </c>
    </row>
    <row r="4725" spans="1:15">
      <c r="A4725" s="1" t="s">
        <v>4800</v>
      </c>
      <c r="B4725">
        <f t="shared" si="2422"/>
        <v>1028</v>
      </c>
      <c r="C4725" t="s">
        <v>69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4800</v>
      </c>
      <c r="O4725" t="str">
        <f t="shared" si="2401"/>
        <v/>
      </c>
    </row>
    <row r="4726" spans="1:15">
      <c r="A4726" s="2" t="s">
        <v>4801</v>
      </c>
      <c r="B4726">
        <f t="shared" si="2422"/>
        <v>1028</v>
      </c>
      <c r="C4726" t="s">
        <v>69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4801</v>
      </c>
      <c r="O4726" t="str">
        <f t="shared" si="2401"/>
        <v/>
      </c>
    </row>
    <row r="4727" spans="1:15">
      <c r="A4727" s="1" t="s">
        <v>4802</v>
      </c>
      <c r="B4727">
        <f t="shared" si="2422"/>
        <v>1028</v>
      </c>
      <c r="C4727" t="s">
        <v>69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4802</v>
      </c>
      <c r="O4727" t="str">
        <f t="shared" si="2401"/>
        <v/>
      </c>
    </row>
    <row r="4728" spans="1:15">
      <c r="A4728" s="2" t="s">
        <v>4803</v>
      </c>
      <c r="B4728">
        <f t="shared" si="2422"/>
        <v>1028</v>
      </c>
      <c r="C4728" t="s">
        <v>69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4803</v>
      </c>
      <c r="O4728" t="str">
        <f t="shared" si="2401"/>
        <v/>
      </c>
    </row>
    <row r="4729" spans="1:15">
      <c r="A4729" s="1" t="s">
        <v>4804</v>
      </c>
      <c r="B4729">
        <f t="shared" si="2422"/>
        <v>1028</v>
      </c>
      <c r="C4729" t="s">
        <v>69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4804</v>
      </c>
      <c r="O4729" t="str">
        <f t="shared" si="2401"/>
        <v/>
      </c>
    </row>
    <row r="4730" spans="1:15">
      <c r="A4730" s="2" t="s">
        <v>4805</v>
      </c>
      <c r="B4730" t="str">
        <f>B4480</f>
        <v>F</v>
      </c>
      <c r="I4730">
        <v>1040</v>
      </c>
      <c r="J4730" s="4" t="s">
        <v>69</v>
      </c>
      <c r="K4730">
        <f>D4729</f>
        <v>25</v>
      </c>
      <c r="L4730" t="s">
        <v>85</v>
      </c>
      <c r="M4730">
        <v>40</v>
      </c>
      <c r="N4730" s="2" t="s">
        <v>4805</v>
      </c>
      <c r="O4730" t="str">
        <f t="shared" si="2401"/>
        <v>1040_25_1_40</v>
      </c>
    </row>
    <row r="4731" spans="1:15">
      <c r="A4731" s="1" t="s">
        <v>4806</v>
      </c>
      <c r="B4731">
        <f t="shared" ref="B4731:B4739" si="2427">B4481+3</f>
        <v>1028</v>
      </c>
      <c r="C4731" t="s">
        <v>69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4806</v>
      </c>
      <c r="O4731" t="str">
        <f t="shared" si="2401"/>
        <v/>
      </c>
    </row>
    <row r="4732" spans="1:15">
      <c r="A4732" s="2" t="s">
        <v>4807</v>
      </c>
      <c r="B4732">
        <f t="shared" si="2427"/>
        <v>1028</v>
      </c>
      <c r="C4732" t="s">
        <v>69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4807</v>
      </c>
      <c r="O4732" t="str">
        <f t="shared" si="2401"/>
        <v/>
      </c>
    </row>
    <row r="4733" spans="1:15">
      <c r="A4733" s="1" t="s">
        <v>4808</v>
      </c>
      <c r="B4733">
        <f t="shared" si="2427"/>
        <v>1028</v>
      </c>
      <c r="C4733" t="s">
        <v>69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4808</v>
      </c>
      <c r="O4733" t="str">
        <f t="shared" si="2401"/>
        <v/>
      </c>
    </row>
    <row r="4734" spans="1:15">
      <c r="A4734" s="2" t="s">
        <v>4809</v>
      </c>
      <c r="B4734">
        <f t="shared" si="2427"/>
        <v>1028</v>
      </c>
      <c r="C4734" t="s">
        <v>69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4809</v>
      </c>
      <c r="O4734" t="str">
        <f t="shared" si="2401"/>
        <v/>
      </c>
    </row>
    <row r="4735" spans="1:15">
      <c r="A4735" s="1" t="s">
        <v>4810</v>
      </c>
      <c r="B4735">
        <f t="shared" si="2427"/>
        <v>1028</v>
      </c>
      <c r="C4735" t="s">
        <v>69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4810</v>
      </c>
      <c r="O4735" t="str">
        <f t="shared" si="2401"/>
        <v/>
      </c>
    </row>
    <row r="4736" spans="1:15">
      <c r="A4736" s="2" t="s">
        <v>4811</v>
      </c>
      <c r="B4736">
        <f t="shared" si="2427"/>
        <v>1028</v>
      </c>
      <c r="C4736" t="s">
        <v>69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4811</v>
      </c>
      <c r="O4736" t="str">
        <f t="shared" si="2401"/>
        <v/>
      </c>
    </row>
    <row r="4737" spans="1:15">
      <c r="A4737" s="1" t="s">
        <v>4812</v>
      </c>
      <c r="B4737">
        <f t="shared" si="2427"/>
        <v>1028</v>
      </c>
      <c r="C4737" t="s">
        <v>69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4812</v>
      </c>
      <c r="O4737" t="str">
        <f t="shared" si="2401"/>
        <v/>
      </c>
    </row>
    <row r="4738" spans="1:15">
      <c r="A4738" s="2" t="s">
        <v>4813</v>
      </c>
      <c r="B4738">
        <f t="shared" si="2427"/>
        <v>1028</v>
      </c>
      <c r="C4738" t="s">
        <v>69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4813</v>
      </c>
      <c r="O4738" t="str">
        <f t="shared" ref="O4738:O4800" si="2432">I4738&amp;J4738&amp;K4738&amp;L4738&amp;M4738</f>
        <v/>
      </c>
    </row>
    <row r="4739" spans="1:15">
      <c r="A4739" s="1" t="s">
        <v>4814</v>
      </c>
      <c r="B4739">
        <f t="shared" si="2427"/>
        <v>1028</v>
      </c>
      <c r="C4739" t="s">
        <v>69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4814</v>
      </c>
      <c r="O4739" t="str">
        <f t="shared" si="2432"/>
        <v/>
      </c>
    </row>
    <row r="4740" spans="1:15">
      <c r="A4740" s="2" t="s">
        <v>4815</v>
      </c>
      <c r="B4740" t="str">
        <f>B4490</f>
        <v>F</v>
      </c>
      <c r="I4740">
        <v>1040</v>
      </c>
      <c r="J4740" s="4" t="s">
        <v>69</v>
      </c>
      <c r="K4740">
        <f>D4739</f>
        <v>25</v>
      </c>
      <c r="L4740" t="s">
        <v>85</v>
      </c>
      <c r="M4740">
        <v>40</v>
      </c>
      <c r="N4740" s="2" t="s">
        <v>4815</v>
      </c>
      <c r="O4740" t="str">
        <f t="shared" si="2432"/>
        <v>1040_25_1_40</v>
      </c>
    </row>
    <row r="4741" spans="1:15">
      <c r="A4741" s="1" t="s">
        <v>4816</v>
      </c>
      <c r="B4741">
        <f t="shared" ref="B4741:B4749" si="2433">B4491+3</f>
        <v>1028</v>
      </c>
      <c r="C4741" t="s">
        <v>69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4816</v>
      </c>
      <c r="O4741" t="str">
        <f t="shared" si="2432"/>
        <v/>
      </c>
    </row>
    <row r="4742" spans="1:15">
      <c r="A4742" s="2" t="s">
        <v>4817</v>
      </c>
      <c r="B4742">
        <f t="shared" si="2433"/>
        <v>1028</v>
      </c>
      <c r="C4742" t="s">
        <v>69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4817</v>
      </c>
      <c r="O4742" t="str">
        <f t="shared" si="2432"/>
        <v/>
      </c>
    </row>
    <row r="4743" spans="1:15">
      <c r="A4743" s="1" t="s">
        <v>4818</v>
      </c>
      <c r="B4743">
        <f t="shared" si="2433"/>
        <v>1028</v>
      </c>
      <c r="C4743" t="s">
        <v>69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4818</v>
      </c>
      <c r="O4743" t="str">
        <f t="shared" si="2432"/>
        <v/>
      </c>
    </row>
    <row r="4744" spans="1:15">
      <c r="A4744" s="2" t="s">
        <v>4819</v>
      </c>
      <c r="B4744">
        <f t="shared" si="2433"/>
        <v>1028</v>
      </c>
      <c r="C4744" t="s">
        <v>69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4819</v>
      </c>
      <c r="O4744" t="str">
        <f t="shared" si="2432"/>
        <v/>
      </c>
    </row>
    <row r="4745" spans="1:15">
      <c r="A4745" s="1" t="s">
        <v>4820</v>
      </c>
      <c r="B4745">
        <f t="shared" si="2433"/>
        <v>1028</v>
      </c>
      <c r="C4745" t="s">
        <v>69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4820</v>
      </c>
      <c r="O4745" t="str">
        <f t="shared" si="2432"/>
        <v/>
      </c>
    </row>
    <row r="4746" spans="1:15">
      <c r="A4746" s="2" t="s">
        <v>4821</v>
      </c>
      <c r="B4746">
        <f t="shared" si="2433"/>
        <v>1028</v>
      </c>
      <c r="C4746" t="s">
        <v>69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4821</v>
      </c>
      <c r="O4746" t="str">
        <f t="shared" si="2432"/>
        <v/>
      </c>
    </row>
    <row r="4747" spans="1:15">
      <c r="A4747" s="1" t="s">
        <v>4822</v>
      </c>
      <c r="B4747">
        <f t="shared" si="2433"/>
        <v>1028</v>
      </c>
      <c r="C4747" t="s">
        <v>69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4822</v>
      </c>
      <c r="O4747" t="str">
        <f t="shared" si="2432"/>
        <v/>
      </c>
    </row>
    <row r="4748" spans="1:15">
      <c r="A4748" s="2" t="s">
        <v>4823</v>
      </c>
      <c r="B4748">
        <f t="shared" si="2433"/>
        <v>1028</v>
      </c>
      <c r="C4748" t="s">
        <v>69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4823</v>
      </c>
      <c r="O4748" t="str">
        <f t="shared" si="2432"/>
        <v/>
      </c>
    </row>
    <row r="4749" spans="1:15">
      <c r="A4749" s="1" t="s">
        <v>4824</v>
      </c>
      <c r="B4749">
        <f t="shared" si="2433"/>
        <v>1028</v>
      </c>
      <c r="C4749" t="s">
        <v>69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4824</v>
      </c>
      <c r="O4749" t="str">
        <f t="shared" si="2432"/>
        <v/>
      </c>
    </row>
    <row r="4750" spans="1:15">
      <c r="A4750" s="2" t="s">
        <v>4825</v>
      </c>
      <c r="B4750" t="str">
        <f>B4500</f>
        <v>F</v>
      </c>
      <c r="I4750">
        <v>1040</v>
      </c>
      <c r="J4750" s="4" t="s">
        <v>69</v>
      </c>
      <c r="K4750">
        <f>D4749</f>
        <v>25</v>
      </c>
      <c r="L4750" t="s">
        <v>85</v>
      </c>
      <c r="M4750">
        <v>40</v>
      </c>
      <c r="N4750" s="2" t="s">
        <v>4825</v>
      </c>
      <c r="O4750" t="str">
        <f t="shared" si="2432"/>
        <v>1040_25_1_40</v>
      </c>
    </row>
    <row r="4751" spans="1:15">
      <c r="A4751" s="1" t="s">
        <v>4826</v>
      </c>
      <c r="B4751">
        <f t="shared" ref="B4751:B4759" si="2438">B4501+3</f>
        <v>1031</v>
      </c>
      <c r="C4751" t="s">
        <v>69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4826</v>
      </c>
      <c r="O4751" t="str">
        <f t="shared" si="2432"/>
        <v/>
      </c>
    </row>
    <row r="4752" spans="1:15">
      <c r="A4752" s="2" t="s">
        <v>4827</v>
      </c>
      <c r="B4752">
        <f t="shared" si="2438"/>
        <v>1031</v>
      </c>
      <c r="C4752" t="s">
        <v>69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4827</v>
      </c>
      <c r="O4752" t="str">
        <f t="shared" si="2432"/>
        <v/>
      </c>
    </row>
    <row r="4753" spans="1:15">
      <c r="A4753" s="1" t="s">
        <v>4828</v>
      </c>
      <c r="B4753">
        <f t="shared" si="2438"/>
        <v>1031</v>
      </c>
      <c r="C4753" t="s">
        <v>69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4828</v>
      </c>
      <c r="O4753" t="str">
        <f t="shared" si="2432"/>
        <v/>
      </c>
    </row>
    <row r="4754" spans="1:15">
      <c r="A4754" s="2" t="s">
        <v>4829</v>
      </c>
      <c r="B4754">
        <f t="shared" si="2438"/>
        <v>1031</v>
      </c>
      <c r="C4754" t="s">
        <v>69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4829</v>
      </c>
      <c r="O4754" t="str">
        <f t="shared" si="2432"/>
        <v/>
      </c>
    </row>
    <row r="4755" spans="1:15">
      <c r="A4755" s="1" t="s">
        <v>4830</v>
      </c>
      <c r="B4755">
        <f t="shared" si="2438"/>
        <v>1031</v>
      </c>
      <c r="C4755" t="s">
        <v>69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4830</v>
      </c>
      <c r="O4755" t="str">
        <f t="shared" si="2432"/>
        <v/>
      </c>
    </row>
    <row r="4756" spans="1:15">
      <c r="A4756" s="2" t="s">
        <v>4831</v>
      </c>
      <c r="B4756">
        <f t="shared" si="2438"/>
        <v>1031</v>
      </c>
      <c r="C4756" t="s">
        <v>69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4831</v>
      </c>
      <c r="O4756" t="str">
        <f t="shared" si="2432"/>
        <v/>
      </c>
    </row>
    <row r="4757" spans="1:15">
      <c r="A4757" s="1" t="s">
        <v>4832</v>
      </c>
      <c r="B4757">
        <f t="shared" si="2438"/>
        <v>1031</v>
      </c>
      <c r="C4757" t="s">
        <v>69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4832</v>
      </c>
      <c r="O4757" t="str">
        <f t="shared" si="2432"/>
        <v/>
      </c>
    </row>
    <row r="4758" spans="1:15">
      <c r="A4758" s="2" t="s">
        <v>4833</v>
      </c>
      <c r="B4758">
        <f t="shared" si="2438"/>
        <v>1031</v>
      </c>
      <c r="C4758" t="s">
        <v>69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4833</v>
      </c>
      <c r="O4758" t="str">
        <f t="shared" si="2432"/>
        <v/>
      </c>
    </row>
    <row r="4759" spans="1:15">
      <c r="A4759" s="1" t="s">
        <v>4834</v>
      </c>
      <c r="B4759">
        <f t="shared" si="2438"/>
        <v>1031</v>
      </c>
      <c r="C4759" t="s">
        <v>69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4834</v>
      </c>
      <c r="O4759" t="str">
        <f t="shared" si="2432"/>
        <v/>
      </c>
    </row>
    <row r="4760" spans="1:15">
      <c r="A4760" s="2" t="s">
        <v>4835</v>
      </c>
      <c r="B4760" t="str">
        <f>B4510</f>
        <v>F</v>
      </c>
      <c r="I4760">
        <v>1043</v>
      </c>
      <c r="J4760" s="4" t="s">
        <v>69</v>
      </c>
      <c r="K4760">
        <f>D4759</f>
        <v>25</v>
      </c>
      <c r="L4760" t="s">
        <v>85</v>
      </c>
      <c r="M4760">
        <v>40</v>
      </c>
      <c r="N4760" s="2" t="s">
        <v>4835</v>
      </c>
      <c r="O4760" t="str">
        <f t="shared" si="2432"/>
        <v>1043_25_1_40</v>
      </c>
    </row>
    <row r="4761" spans="1:15">
      <c r="A4761" s="1" t="s">
        <v>4836</v>
      </c>
      <c r="B4761">
        <f t="shared" ref="B4761:B4769" si="2443">B4511+3</f>
        <v>1031</v>
      </c>
      <c r="C4761" t="s">
        <v>69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4836</v>
      </c>
      <c r="O4761" t="str">
        <f t="shared" si="2432"/>
        <v/>
      </c>
    </row>
    <row r="4762" spans="1:15">
      <c r="A4762" s="2" t="s">
        <v>4837</v>
      </c>
      <c r="B4762">
        <f t="shared" si="2443"/>
        <v>1031</v>
      </c>
      <c r="C4762" t="s">
        <v>69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4837</v>
      </c>
      <c r="O4762" t="str">
        <f t="shared" si="2432"/>
        <v/>
      </c>
    </row>
    <row r="4763" spans="1:15">
      <c r="A4763" s="1" t="s">
        <v>4838</v>
      </c>
      <c r="B4763">
        <f t="shared" si="2443"/>
        <v>1031</v>
      </c>
      <c r="C4763" t="s">
        <v>69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4838</v>
      </c>
      <c r="O4763" t="str">
        <f t="shared" si="2432"/>
        <v/>
      </c>
    </row>
    <row r="4764" spans="1:15">
      <c r="A4764" s="2" t="s">
        <v>4839</v>
      </c>
      <c r="B4764">
        <f t="shared" si="2443"/>
        <v>1031</v>
      </c>
      <c r="C4764" t="s">
        <v>69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4839</v>
      </c>
      <c r="O4764" t="str">
        <f t="shared" si="2432"/>
        <v/>
      </c>
    </row>
    <row r="4765" spans="1:15">
      <c r="A4765" s="1" t="s">
        <v>4840</v>
      </c>
      <c r="B4765">
        <f t="shared" si="2443"/>
        <v>1031</v>
      </c>
      <c r="C4765" t="s">
        <v>69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4840</v>
      </c>
      <c r="O4765" t="str">
        <f t="shared" si="2432"/>
        <v/>
      </c>
    </row>
    <row r="4766" spans="1:15">
      <c r="A4766" s="2" t="s">
        <v>4841</v>
      </c>
      <c r="B4766">
        <f t="shared" si="2443"/>
        <v>1031</v>
      </c>
      <c r="C4766" t="s">
        <v>69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4841</v>
      </c>
      <c r="O4766" t="str">
        <f t="shared" si="2432"/>
        <v/>
      </c>
    </row>
    <row r="4767" spans="1:15">
      <c r="A4767" s="1" t="s">
        <v>4842</v>
      </c>
      <c r="B4767">
        <f t="shared" si="2443"/>
        <v>1031</v>
      </c>
      <c r="C4767" t="s">
        <v>69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4842</v>
      </c>
      <c r="O4767" t="str">
        <f t="shared" si="2432"/>
        <v/>
      </c>
    </row>
    <row r="4768" spans="1:15">
      <c r="A4768" s="2" t="s">
        <v>4843</v>
      </c>
      <c r="B4768">
        <f t="shared" si="2443"/>
        <v>1031</v>
      </c>
      <c r="C4768" t="s">
        <v>69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4843</v>
      </c>
      <c r="O4768" t="str">
        <f t="shared" si="2432"/>
        <v/>
      </c>
    </row>
    <row r="4769" spans="1:15">
      <c r="A4769" s="1" t="s">
        <v>4844</v>
      </c>
      <c r="B4769">
        <f t="shared" si="2443"/>
        <v>1031</v>
      </c>
      <c r="C4769" t="s">
        <v>69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4844</v>
      </c>
      <c r="O4769" t="str">
        <f t="shared" si="2432"/>
        <v/>
      </c>
    </row>
    <row r="4770" spans="1:15">
      <c r="A4770" s="2" t="s">
        <v>4845</v>
      </c>
      <c r="B4770" t="str">
        <f>B4520</f>
        <v>F</v>
      </c>
      <c r="I4770">
        <v>1043</v>
      </c>
      <c r="J4770" s="4" t="s">
        <v>69</v>
      </c>
      <c r="K4770">
        <f>D4769</f>
        <v>25</v>
      </c>
      <c r="L4770" t="s">
        <v>85</v>
      </c>
      <c r="M4770">
        <v>40</v>
      </c>
      <c r="N4770" s="2" t="s">
        <v>4845</v>
      </c>
      <c r="O4770" t="str">
        <f t="shared" si="2432"/>
        <v>1043_25_1_40</v>
      </c>
    </row>
    <row r="4771" spans="1:15">
      <c r="A4771" s="1" t="s">
        <v>4846</v>
      </c>
      <c r="B4771">
        <f t="shared" ref="B4771:B4779" si="2448">B4521+3</f>
        <v>1031</v>
      </c>
      <c r="C4771" t="s">
        <v>69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4846</v>
      </c>
      <c r="O4771" t="str">
        <f t="shared" si="2432"/>
        <v/>
      </c>
    </row>
    <row r="4772" spans="1:15">
      <c r="A4772" s="2" t="s">
        <v>4847</v>
      </c>
      <c r="B4772">
        <f t="shared" si="2448"/>
        <v>1031</v>
      </c>
      <c r="C4772" t="s">
        <v>69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4847</v>
      </c>
      <c r="O4772" t="str">
        <f t="shared" si="2432"/>
        <v/>
      </c>
    </row>
    <row r="4773" spans="1:15">
      <c r="A4773" s="1" t="s">
        <v>4848</v>
      </c>
      <c r="B4773">
        <f t="shared" si="2448"/>
        <v>1031</v>
      </c>
      <c r="C4773" t="s">
        <v>69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4848</v>
      </c>
      <c r="O4773" t="str">
        <f t="shared" si="2432"/>
        <v/>
      </c>
    </row>
    <row r="4774" spans="1:15">
      <c r="A4774" s="2" t="s">
        <v>4849</v>
      </c>
      <c r="B4774">
        <f t="shared" si="2448"/>
        <v>1031</v>
      </c>
      <c r="C4774" t="s">
        <v>69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4849</v>
      </c>
      <c r="O4774" t="str">
        <f t="shared" si="2432"/>
        <v/>
      </c>
    </row>
    <row r="4775" spans="1:15">
      <c r="A4775" s="1" t="s">
        <v>4850</v>
      </c>
      <c r="B4775">
        <f t="shared" si="2448"/>
        <v>1031</v>
      </c>
      <c r="C4775" t="s">
        <v>69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4850</v>
      </c>
      <c r="O4775" t="str">
        <f t="shared" si="2432"/>
        <v/>
      </c>
    </row>
    <row r="4776" spans="1:15">
      <c r="A4776" s="2" t="s">
        <v>4851</v>
      </c>
      <c r="B4776">
        <f t="shared" si="2448"/>
        <v>1031</v>
      </c>
      <c r="C4776" t="s">
        <v>69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4851</v>
      </c>
      <c r="O4776" t="str">
        <f t="shared" si="2432"/>
        <v/>
      </c>
    </row>
    <row r="4777" spans="1:15">
      <c r="A4777" s="1" t="s">
        <v>4852</v>
      </c>
      <c r="B4777">
        <f t="shared" si="2448"/>
        <v>1031</v>
      </c>
      <c r="C4777" t="s">
        <v>69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4852</v>
      </c>
      <c r="O4777" t="str">
        <f t="shared" si="2432"/>
        <v/>
      </c>
    </row>
    <row r="4778" spans="1:15">
      <c r="A4778" s="2" t="s">
        <v>4853</v>
      </c>
      <c r="B4778">
        <f t="shared" si="2448"/>
        <v>1031</v>
      </c>
      <c r="C4778" t="s">
        <v>69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4853</v>
      </c>
      <c r="O4778" t="str">
        <f t="shared" si="2432"/>
        <v/>
      </c>
    </row>
    <row r="4779" spans="1:15">
      <c r="A4779" s="1" t="s">
        <v>4854</v>
      </c>
      <c r="B4779">
        <f t="shared" si="2448"/>
        <v>1031</v>
      </c>
      <c r="C4779" t="s">
        <v>69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4854</v>
      </c>
      <c r="O4779" t="str">
        <f t="shared" si="2432"/>
        <v/>
      </c>
    </row>
    <row r="4780" spans="1:15">
      <c r="A4780" s="2" t="s">
        <v>4855</v>
      </c>
      <c r="B4780" t="str">
        <f>B4530</f>
        <v>F</v>
      </c>
      <c r="I4780">
        <v>1043</v>
      </c>
      <c r="J4780" s="4" t="s">
        <v>69</v>
      </c>
      <c r="K4780">
        <f>D4779</f>
        <v>25</v>
      </c>
      <c r="L4780" t="s">
        <v>85</v>
      </c>
      <c r="M4780">
        <v>40</v>
      </c>
      <c r="N4780" s="2" t="s">
        <v>4855</v>
      </c>
      <c r="O4780" t="str">
        <f t="shared" si="2432"/>
        <v>1043_25_1_40</v>
      </c>
    </row>
    <row r="4781" spans="1:15">
      <c r="A4781" s="1" t="s">
        <v>4856</v>
      </c>
      <c r="B4781">
        <f t="shared" ref="B4781:B4789" si="2453">B4531+3</f>
        <v>1031</v>
      </c>
      <c r="C4781" t="s">
        <v>69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4856</v>
      </c>
      <c r="O4781" t="str">
        <f t="shared" si="2432"/>
        <v/>
      </c>
    </row>
    <row r="4782" spans="1:15">
      <c r="A4782" s="2" t="s">
        <v>4857</v>
      </c>
      <c r="B4782">
        <f t="shared" si="2453"/>
        <v>1031</v>
      </c>
      <c r="C4782" t="s">
        <v>69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4857</v>
      </c>
      <c r="O4782" t="str">
        <f t="shared" si="2432"/>
        <v/>
      </c>
    </row>
    <row r="4783" spans="1:15">
      <c r="A4783" s="1" t="s">
        <v>4858</v>
      </c>
      <c r="B4783">
        <f t="shared" si="2453"/>
        <v>1031</v>
      </c>
      <c r="C4783" t="s">
        <v>69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4858</v>
      </c>
      <c r="O4783" t="str">
        <f t="shared" si="2432"/>
        <v/>
      </c>
    </row>
    <row r="4784" spans="1:15">
      <c r="A4784" s="2" t="s">
        <v>4859</v>
      </c>
      <c r="B4784">
        <f t="shared" si="2453"/>
        <v>1031</v>
      </c>
      <c r="C4784" t="s">
        <v>69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4859</v>
      </c>
      <c r="O4784" t="str">
        <f t="shared" si="2432"/>
        <v/>
      </c>
    </row>
    <row r="4785" spans="1:15">
      <c r="A4785" s="1" t="s">
        <v>4860</v>
      </c>
      <c r="B4785">
        <f t="shared" si="2453"/>
        <v>1031</v>
      </c>
      <c r="C4785" t="s">
        <v>69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4860</v>
      </c>
      <c r="O4785" t="str">
        <f t="shared" si="2432"/>
        <v/>
      </c>
    </row>
    <row r="4786" spans="1:15">
      <c r="A4786" s="2" t="s">
        <v>4861</v>
      </c>
      <c r="B4786">
        <f t="shared" si="2453"/>
        <v>1031</v>
      </c>
      <c r="C4786" t="s">
        <v>69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4861</v>
      </c>
      <c r="O4786" t="str">
        <f t="shared" si="2432"/>
        <v/>
      </c>
    </row>
    <row r="4787" spans="1:15">
      <c r="A4787" s="1" t="s">
        <v>4862</v>
      </c>
      <c r="B4787">
        <f t="shared" si="2453"/>
        <v>1031</v>
      </c>
      <c r="C4787" t="s">
        <v>69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4862</v>
      </c>
      <c r="O4787" t="str">
        <f t="shared" si="2432"/>
        <v/>
      </c>
    </row>
    <row r="4788" spans="1:15">
      <c r="A4788" s="2" t="s">
        <v>4863</v>
      </c>
      <c r="B4788">
        <f t="shared" si="2453"/>
        <v>1031</v>
      </c>
      <c r="C4788" t="s">
        <v>69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4863</v>
      </c>
      <c r="O4788" t="str">
        <f t="shared" si="2432"/>
        <v/>
      </c>
    </row>
    <row r="4789" spans="1:15">
      <c r="A4789" s="1" t="s">
        <v>4864</v>
      </c>
      <c r="B4789">
        <f t="shared" si="2453"/>
        <v>1031</v>
      </c>
      <c r="C4789" t="s">
        <v>69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4864</v>
      </c>
      <c r="O4789" t="str">
        <f t="shared" si="2432"/>
        <v/>
      </c>
    </row>
    <row r="4790" spans="1:15">
      <c r="A4790" s="2" t="s">
        <v>4865</v>
      </c>
      <c r="B4790" t="str">
        <f>B4540</f>
        <v>F</v>
      </c>
      <c r="I4790">
        <v>1043</v>
      </c>
      <c r="J4790" s="4" t="s">
        <v>69</v>
      </c>
      <c r="K4790">
        <f>D4789</f>
        <v>25</v>
      </c>
      <c r="L4790" t="s">
        <v>85</v>
      </c>
      <c r="M4790">
        <v>40</v>
      </c>
      <c r="N4790" s="2" t="s">
        <v>4865</v>
      </c>
      <c r="O4790" t="str">
        <f t="shared" si="2432"/>
        <v>1043_25_1_40</v>
      </c>
    </row>
    <row r="4791" spans="1:15">
      <c r="A4791" s="1" t="s">
        <v>4866</v>
      </c>
      <c r="B4791">
        <f t="shared" ref="B4791:B4799" si="2458">B4541+3</f>
        <v>1031</v>
      </c>
      <c r="C4791" t="s">
        <v>69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4866</v>
      </c>
      <c r="O4791" t="str">
        <f t="shared" si="2432"/>
        <v/>
      </c>
    </row>
    <row r="4792" spans="1:15">
      <c r="A4792" s="2" t="s">
        <v>4867</v>
      </c>
      <c r="B4792">
        <f t="shared" si="2458"/>
        <v>1031</v>
      </c>
      <c r="C4792" t="s">
        <v>69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4867</v>
      </c>
      <c r="O4792" t="str">
        <f t="shared" si="2432"/>
        <v/>
      </c>
    </row>
    <row r="4793" spans="1:15">
      <c r="A4793" s="1" t="s">
        <v>4868</v>
      </c>
      <c r="B4793">
        <f t="shared" si="2458"/>
        <v>1031</v>
      </c>
      <c r="C4793" t="s">
        <v>69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4868</v>
      </c>
      <c r="O4793" t="str">
        <f t="shared" si="2432"/>
        <v/>
      </c>
    </row>
    <row r="4794" spans="1:15">
      <c r="A4794" s="2" t="s">
        <v>4869</v>
      </c>
      <c r="B4794">
        <f t="shared" si="2458"/>
        <v>1031</v>
      </c>
      <c r="C4794" t="s">
        <v>69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4869</v>
      </c>
      <c r="O4794" t="str">
        <f t="shared" si="2432"/>
        <v/>
      </c>
    </row>
    <row r="4795" spans="1:15">
      <c r="A4795" s="1" t="s">
        <v>4870</v>
      </c>
      <c r="B4795">
        <f t="shared" si="2458"/>
        <v>1031</v>
      </c>
      <c r="C4795" t="s">
        <v>69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4870</v>
      </c>
      <c r="O4795" t="str">
        <f t="shared" si="2432"/>
        <v/>
      </c>
    </row>
    <row r="4796" spans="1:15">
      <c r="A4796" s="2" t="s">
        <v>4871</v>
      </c>
      <c r="B4796">
        <f t="shared" si="2458"/>
        <v>1031</v>
      </c>
      <c r="C4796" t="s">
        <v>69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4871</v>
      </c>
      <c r="O4796" t="str">
        <f t="shared" si="2432"/>
        <v/>
      </c>
    </row>
    <row r="4797" spans="1:15">
      <c r="A4797" s="1" t="s">
        <v>4872</v>
      </c>
      <c r="B4797">
        <f t="shared" si="2458"/>
        <v>1031</v>
      </c>
      <c r="C4797" t="s">
        <v>69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4872</v>
      </c>
      <c r="O4797" t="str">
        <f t="shared" si="2432"/>
        <v/>
      </c>
    </row>
    <row r="4798" spans="1:15">
      <c r="A4798" s="2" t="s">
        <v>4873</v>
      </c>
      <c r="B4798">
        <f t="shared" si="2458"/>
        <v>1031</v>
      </c>
      <c r="C4798" t="s">
        <v>69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4873</v>
      </c>
      <c r="O4798" t="str">
        <f t="shared" si="2432"/>
        <v/>
      </c>
    </row>
    <row r="4799" spans="1:15">
      <c r="A4799" s="1" t="s">
        <v>4874</v>
      </c>
      <c r="B4799">
        <f t="shared" si="2458"/>
        <v>1031</v>
      </c>
      <c r="C4799" t="s">
        <v>69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4874</v>
      </c>
      <c r="O4799" t="str">
        <f t="shared" si="2432"/>
        <v/>
      </c>
    </row>
    <row r="4800" spans="1:15">
      <c r="A4800" s="2" t="s">
        <v>4875</v>
      </c>
      <c r="B4800" t="str">
        <f>B4550</f>
        <v>F</v>
      </c>
      <c r="I4800">
        <v>1043</v>
      </c>
      <c r="J4800" s="4" t="s">
        <v>69</v>
      </c>
      <c r="K4800">
        <f>D4799</f>
        <v>25</v>
      </c>
      <c r="L4800" t="s">
        <v>85</v>
      </c>
      <c r="M4800">
        <v>40</v>
      </c>
      <c r="N4800" s="2" t="s">
        <v>4875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2018-08-06T16:19:00Z</dcterms:created>
  <dcterms:modified xsi:type="dcterms:W3CDTF">2026-01-29T11:37:04Z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